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eresaleitao/Documents/OEB 2024/eventos 2024/Regulamentos 2024 /"/>
    </mc:Choice>
  </mc:AlternateContent>
  <xr:revisionPtr revIDLastSave="0" documentId="8_{15D9297A-15D2-5848-AF02-47370D76BD17}" xr6:coauthVersionLast="47" xr6:coauthVersionMax="47" xr10:uidLastSave="{00000000-0000-0000-0000-000000000000}"/>
  <bookViews>
    <workbookView xWindow="1920" yWindow="460" windowWidth="24680" windowHeight="14400" xr2:uid="{00000000-000D-0000-FFFF-FFFF00000000}"/>
  </bookViews>
  <sheets>
    <sheet name="EVENTO COMPETITIVO" sheetId="2" r:id="rId1"/>
    <sheet name="EVENTO NÃO COMPETITIVO" sheetId="5" r:id="rId2"/>
    <sheet name="DADOS COMPLEMENTARES" sheetId="3" r:id="rId3"/>
    <sheet name="tipo" sheetId="4" state="hidden" r:id="rId4"/>
  </sheets>
  <definedNames>
    <definedName name="_xlnm._FilterDatabase" localSheetId="0" hidden="1">'EVENTO COMPETITIVO'!$K$1:$K$156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Paula</author>
  </authors>
  <commentList>
    <comment ref="Q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QUANDO APLICÁVEL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" authorId="0" shapeId="0" xr:uid="{860DC749-58CB-034C-AED3-D59A775F557A}">
      <text>
        <r>
          <rPr>
            <b/>
            <sz val="9"/>
            <color rgb="FF000000"/>
            <rFont val="Tahoma"/>
            <family val="2"/>
          </rPr>
          <t xml:space="preserve">TEMPO
</t>
        </r>
        <r>
          <rPr>
            <b/>
            <sz val="9"/>
            <color rgb="FF000000"/>
            <rFont val="Tahoma"/>
            <family val="2"/>
          </rPr>
          <t xml:space="preserve">DISTÂNCIA
</t>
        </r>
        <r>
          <rPr>
            <b/>
            <sz val="9"/>
            <color rgb="FF000000"/>
            <rFont val="Tahoma"/>
            <family val="2"/>
          </rPr>
          <t>PONTUAÇÃO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V10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TEMPO
</t>
        </r>
        <r>
          <rPr>
            <b/>
            <sz val="9"/>
            <color rgb="FF000000"/>
            <rFont val="Tahoma"/>
            <family val="2"/>
          </rPr>
          <t xml:space="preserve">DISTÂNCIA
</t>
        </r>
        <r>
          <rPr>
            <b/>
            <sz val="9"/>
            <color rgb="FF000000"/>
            <rFont val="Tahoma"/>
            <family val="2"/>
          </rPr>
          <t>PONTUAÇÃO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Paula</author>
  </authors>
  <commentList>
    <comment ref="Q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QUANDO APLICÁVEL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<sst xmlns="http://schemas.openxmlformats.org/spreadsheetml/2006/main" count="103" uniqueCount="81">
  <si>
    <t>NOME DO EVENTO</t>
  </si>
  <si>
    <t>DATA DO EVENTO</t>
  </si>
  <si>
    <t>INSTITUIÇÃO/PROGRAMA/   DIRETÓRIO</t>
  </si>
  <si>
    <t>ORGANIZADORES/  RESPONSÁVEIS</t>
  </si>
  <si>
    <t>TIPO</t>
  </si>
  <si>
    <t xml:space="preserve">NOME </t>
  </si>
  <si>
    <t>ATLETISMO</t>
  </si>
  <si>
    <t>BOCHA</t>
  </si>
  <si>
    <t>GR</t>
  </si>
  <si>
    <t>HANDEBOL</t>
  </si>
  <si>
    <t>JUDÔ</t>
  </si>
  <si>
    <t>NATAÇÃO</t>
  </si>
  <si>
    <t>TÊNIS</t>
  </si>
  <si>
    <t>BASQUETE</t>
  </si>
  <si>
    <t>GÊNERO</t>
  </si>
  <si>
    <t>IDADE</t>
  </si>
  <si>
    <t xml:space="preserve"> </t>
  </si>
  <si>
    <t>ATLETISMO UNIFICADO</t>
  </si>
  <si>
    <t>BASQUETE UNIFICADO</t>
  </si>
  <si>
    <t>BOCHA UNIFICADA</t>
  </si>
  <si>
    <t>FUTEBOL UNIFICADO</t>
  </si>
  <si>
    <t>TÊNIS UNIFICADO</t>
  </si>
  <si>
    <t>VÔLEI DE PRAIA UNIF</t>
  </si>
  <si>
    <t>TÊNIS MESA UNIF</t>
  </si>
  <si>
    <t>NATAÇÃO UNIF</t>
  </si>
  <si>
    <t>HANDEBOL UNIF</t>
  </si>
  <si>
    <t xml:space="preserve">TÊNIS MESA </t>
  </si>
  <si>
    <t>PROVA</t>
  </si>
  <si>
    <t>Número total de voluntários</t>
  </si>
  <si>
    <t>Deste total de voluntários, quantos têm de 8-25 anos</t>
  </si>
  <si>
    <t>Número de LEOS participando</t>
  </si>
  <si>
    <t>Número de atletas líderes participando</t>
  </si>
  <si>
    <t xml:space="preserve">Houve alguma ação de Atletas Jovens?  </t>
  </si>
  <si>
    <t xml:space="preserve">Caso sim, quantos participantes gênero masculino </t>
  </si>
  <si>
    <t>Caso sim, quantos participantes gênero feminino</t>
  </si>
  <si>
    <t xml:space="preserve">Houve alguma ação de MATP?  </t>
  </si>
  <si>
    <t>Houve alguma ação de Escolas Unificadas?</t>
  </si>
  <si>
    <t xml:space="preserve">Caso sim, quantas Escolas participantes? </t>
  </si>
  <si>
    <t xml:space="preserve">Quantidade de alunos com DI e parceiros  </t>
  </si>
  <si>
    <t>DADOS COMPLEMENTARES</t>
  </si>
  <si>
    <t>Número de jovens líderes (8-25 anos) participando</t>
  </si>
  <si>
    <t>Número de familiares participando (incluindo irmãos)</t>
  </si>
  <si>
    <t>Faça uma descrição deste evento, com no mínimo 6 linhas, apontando fatos positivos e negativos e curiosidades</t>
  </si>
  <si>
    <t>FUNÇÃO</t>
  </si>
  <si>
    <t>MODELO DE UNIFICADO</t>
  </si>
  <si>
    <t>MODALIDADE ESPORTIVA</t>
  </si>
  <si>
    <t xml:space="preserve">FUTEBOL </t>
  </si>
  <si>
    <t>CICLISMO</t>
  </si>
  <si>
    <t>ÁGUAS ABERTAS</t>
  </si>
  <si>
    <t>ÁGUAS ABERTAS UNIF</t>
  </si>
  <si>
    <t>INSTITUIÇÃO</t>
  </si>
  <si>
    <t>Número de clubes/escolas/instituições participando. Caso seja só a sua colocar 1, caso tenha convidados, colocar todos.</t>
  </si>
  <si>
    <t>Houve alguma atividade de Fitness?</t>
  </si>
  <si>
    <t>INSCRIÇÃO</t>
  </si>
  <si>
    <t>TEMPO DISTÂNCIA PONTUAÇÃO</t>
  </si>
  <si>
    <t>RESULTADO FINAL</t>
  </si>
  <si>
    <t>DATA DE NASCIMENTO</t>
  </si>
  <si>
    <t>ESTADO/CIDADE</t>
  </si>
  <si>
    <t>PRESENCIAL</t>
  </si>
  <si>
    <t>VIRTUAL</t>
  </si>
  <si>
    <t>FEMININO</t>
  </si>
  <si>
    <t>MASCULINO</t>
  </si>
  <si>
    <t>OUTRO</t>
  </si>
  <si>
    <t>ATLETA</t>
  </si>
  <si>
    <t>PARCEIRO/A</t>
  </si>
  <si>
    <t>RECREACIONAL</t>
  </si>
  <si>
    <t>DESENV.JOGADOR</t>
  </si>
  <si>
    <t>COMPETITIVO</t>
  </si>
  <si>
    <t>COLOCAÇÃO FINAL</t>
  </si>
  <si>
    <t>1o.</t>
  </si>
  <si>
    <t>2o.</t>
  </si>
  <si>
    <t>3o.</t>
  </si>
  <si>
    <t>4o.</t>
  </si>
  <si>
    <t>5o.</t>
  </si>
  <si>
    <t>6o.</t>
  </si>
  <si>
    <t>7o.</t>
  </si>
  <si>
    <t>8o.</t>
  </si>
  <si>
    <t>TÉCNICO</t>
  </si>
  <si>
    <t>Preliminar/Divisioning</t>
  </si>
  <si>
    <t>INSCRIÇÃO/RELATÓRIO DE EVENTOS PRESENCIAIS</t>
  </si>
  <si>
    <t>INSCRIÇÃO/RELATÓRIO DE EVENTOS  PRESENCIAIS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</si>
</sst>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1" fillId="3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4" borderId="8" xfId="0" applyFont="1" applyFill="1" applyBorder="1" applyAlignment="1">
      <alignment horizontal="justify"/>
    </xf>
    <xf numFmtId="0" fontId="3" fillId="4" borderId="9" xfId="0" applyFont="1" applyFill="1" applyBorder="1" applyAlignment="1">
      <alignment horizontal="justify"/>
    </xf>
    <xf numFmtId="0" fontId="3" fillId="4" borderId="18" xfId="0" applyFont="1" applyFill="1" applyBorder="1" applyAlignment="1">
      <alignment horizontal="justify"/>
    </xf>
    <xf numFmtId="0" fontId="0" fillId="0" borderId="19" xfId="0" applyBorder="1" applyAlignment="1">
      <alignment horizontal="center"/>
    </xf>
    <xf numFmtId="0" fontId="0" fillId="2" borderId="12" xfId="0" applyFill="1" applyBorder="1"/>
    <xf numFmtId="0" fontId="0" fillId="2" borderId="17" xfId="0" applyFill="1" applyBorder="1"/>
    <xf numFmtId="0" fontId="0" fillId="0" borderId="21" xfId="0" applyBorder="1" applyAlignment="1">
      <alignment horizontal="center"/>
    </xf>
    <xf numFmtId="0" fontId="3" fillId="4" borderId="7" xfId="0" applyFont="1" applyFill="1" applyBorder="1" applyAlignment="1">
      <alignment horizontal="justify"/>
    </xf>
    <xf numFmtId="0" fontId="3" fillId="5" borderId="6" xfId="0" applyFont="1" applyFill="1" applyBorder="1" applyAlignment="1">
      <alignment horizontal="justify"/>
    </xf>
    <xf numFmtId="0" fontId="3" fillId="6" borderId="6" xfId="0" applyFont="1" applyFill="1" applyBorder="1" applyAlignment="1">
      <alignment horizontal="justify"/>
    </xf>
    <xf numFmtId="0" fontId="3" fillId="6" borderId="7" xfId="0" applyFont="1" applyFill="1" applyBorder="1" applyAlignment="1">
      <alignment horizontal="justify"/>
    </xf>
    <xf numFmtId="0" fontId="3" fillId="6" borderId="9" xfId="0" applyFont="1" applyFill="1" applyBorder="1" applyAlignment="1">
      <alignment horizontal="justify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20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9" fillId="0" borderId="0" xfId="0" applyFont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5" borderId="1" xfId="0" applyFill="1" applyBorder="1"/>
    <xf numFmtId="0" fontId="12" fillId="0" borderId="0" xfId="0" applyFont="1"/>
    <xf numFmtId="0" fontId="9" fillId="0" borderId="1" xfId="0" applyFont="1" applyBorder="1"/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7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7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1" xfId="0" applyBorder="1"/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5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27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15076</xdr:rowOff>
    </xdr:from>
    <xdr:to>
      <xdr:col>1</xdr:col>
      <xdr:colOff>466724</xdr:colOff>
      <xdr:row>2</xdr:row>
      <xdr:rowOff>2467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5076"/>
          <a:ext cx="1066799" cy="368391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15076</xdr:rowOff>
    </xdr:from>
    <xdr:to>
      <xdr:col>1</xdr:col>
      <xdr:colOff>466724</xdr:colOff>
      <xdr:row>2</xdr:row>
      <xdr:rowOff>2467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5076"/>
          <a:ext cx="1066799" cy="368391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6"/>
  <sheetViews>
    <sheetView tabSelected="1" zoomScale="90" zoomScaleNormal="90" workbookViewId="0">
      <selection sqref="A1:S2"/>
    </sheetView>
  </sheetViews>
  <sheetFormatPr baseColWidth="10" defaultColWidth="8.83203125" defaultRowHeight="15" x14ac:dyDescent="0.2"/>
  <cols>
    <col min="3" max="3" width="12.5" customWidth="1"/>
    <col min="8" max="8" width="9.1640625" customWidth="1"/>
    <col min="9" max="9" width="21.33203125" customWidth="1"/>
    <col min="10" max="10" width="12.5" customWidth="1"/>
    <col min="11" max="11" width="12.1640625" customWidth="1"/>
    <col min="12" max="13" width="13.6640625" customWidth="1"/>
    <col min="14" max="14" width="10.5" customWidth="1"/>
    <col min="17" max="17" width="14.1640625" customWidth="1"/>
    <col min="20" max="20" width="13.6640625" customWidth="1"/>
    <col min="21" max="21" width="19" customWidth="1"/>
    <col min="22" max="22" width="24.5" customWidth="1"/>
    <col min="23" max="23" width="14.83203125" customWidth="1"/>
  </cols>
  <sheetData>
    <row r="1" spans="1:23" x14ac:dyDescent="0.2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5"/>
    </row>
    <row r="2" spans="1:23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5"/>
    </row>
    <row r="3" spans="1:23" x14ac:dyDescent="0.2">
      <c r="A3" s="47" t="s">
        <v>0</v>
      </c>
      <c r="B3" s="47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3" x14ac:dyDescent="0.2">
      <c r="A4" s="47"/>
      <c r="B4" s="47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3" x14ac:dyDescent="0.2">
      <c r="A5" s="48" t="s">
        <v>1</v>
      </c>
      <c r="B5" s="48"/>
      <c r="C5" s="49"/>
      <c r="D5" s="50"/>
      <c r="E5" s="50"/>
      <c r="F5" s="52" t="s">
        <v>2</v>
      </c>
      <c r="G5" s="52"/>
      <c r="H5" s="52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</row>
    <row r="6" spans="1:23" x14ac:dyDescent="0.2">
      <c r="A6" s="48"/>
      <c r="B6" s="48"/>
      <c r="C6" s="51"/>
      <c r="D6" s="51"/>
      <c r="E6" s="51"/>
      <c r="F6" s="53"/>
      <c r="G6" s="53"/>
      <c r="H6" s="53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</row>
    <row r="7" spans="1:23" x14ac:dyDescent="0.2">
      <c r="A7" s="68" t="s">
        <v>3</v>
      </c>
      <c r="B7" s="68"/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3" x14ac:dyDescent="0.2">
      <c r="A8" s="68"/>
      <c r="B8" s="68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9"/>
    </row>
    <row r="9" spans="1:23" ht="18.75" customHeight="1" x14ac:dyDescent="0.25">
      <c r="A9" s="69" t="s">
        <v>4</v>
      </c>
      <c r="B9" s="69"/>
      <c r="C9" s="3" t="s">
        <v>58</v>
      </c>
      <c r="D9" s="83" t="s">
        <v>57</v>
      </c>
      <c r="E9" s="83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80" t="s">
        <v>53</v>
      </c>
      <c r="S9" s="81"/>
      <c r="T9" s="82"/>
    </row>
    <row r="10" spans="1:23" ht="48" x14ac:dyDescent="0.2">
      <c r="A10" s="70" t="s">
        <v>5</v>
      </c>
      <c r="B10" s="70"/>
      <c r="C10" s="70"/>
      <c r="D10" s="70"/>
      <c r="E10" s="70"/>
      <c r="F10" s="70"/>
      <c r="G10" s="70"/>
      <c r="H10" s="70"/>
      <c r="I10" s="30" t="s">
        <v>50</v>
      </c>
      <c r="J10" s="31" t="s">
        <v>14</v>
      </c>
      <c r="K10" s="31" t="s">
        <v>43</v>
      </c>
      <c r="L10" s="31" t="s">
        <v>56</v>
      </c>
      <c r="M10" s="31" t="s">
        <v>1</v>
      </c>
      <c r="N10" s="32" t="s">
        <v>15</v>
      </c>
      <c r="O10" s="71" t="s">
        <v>45</v>
      </c>
      <c r="P10" s="71"/>
      <c r="Q10" s="7" t="s">
        <v>44</v>
      </c>
      <c r="R10" s="72" t="s">
        <v>27</v>
      </c>
      <c r="S10" s="73"/>
      <c r="T10" s="28" t="s">
        <v>54</v>
      </c>
      <c r="U10" s="29" t="s">
        <v>78</v>
      </c>
      <c r="V10" s="29" t="s">
        <v>55</v>
      </c>
      <c r="W10" s="29" t="s">
        <v>68</v>
      </c>
    </row>
    <row r="11" spans="1:23" ht="20" customHeight="1" x14ac:dyDescent="0.25">
      <c r="A11" s="66"/>
      <c r="B11" s="66"/>
      <c r="C11" s="66"/>
      <c r="D11" s="66"/>
      <c r="E11" s="66"/>
      <c r="F11" s="66"/>
      <c r="G11" s="66"/>
      <c r="H11" s="66"/>
      <c r="I11" s="36"/>
      <c r="J11" s="1"/>
      <c r="K11" s="1"/>
      <c r="L11" s="35"/>
      <c r="M11" s="33"/>
      <c r="N11" s="2">
        <v>0</v>
      </c>
      <c r="O11" s="67"/>
      <c r="P11" s="67"/>
      <c r="Q11" s="2"/>
      <c r="R11" s="87"/>
      <c r="S11" s="87"/>
      <c r="T11" s="37"/>
      <c r="U11" s="1"/>
      <c r="V11" s="36"/>
      <c r="W11" s="39"/>
    </row>
    <row r="12" spans="1:23" ht="20" customHeight="1" x14ac:dyDescent="0.25">
      <c r="A12" s="66"/>
      <c r="B12" s="66"/>
      <c r="C12" s="66"/>
      <c r="D12" s="66"/>
      <c r="E12" s="66"/>
      <c r="F12" s="66"/>
      <c r="G12" s="66"/>
      <c r="H12" s="66"/>
      <c r="I12" s="36"/>
      <c r="J12" s="1"/>
      <c r="K12" s="1"/>
      <c r="L12" s="35"/>
      <c r="M12" s="33"/>
      <c r="N12" s="2">
        <f t="shared" ref="N12:N75" si="0">INT((M12-L12)/365.25)</f>
        <v>0</v>
      </c>
      <c r="O12" s="67"/>
      <c r="P12" s="67"/>
      <c r="Q12" s="2"/>
      <c r="R12" s="87"/>
      <c r="S12" s="87"/>
      <c r="T12" s="37"/>
      <c r="U12" s="1"/>
      <c r="V12" s="36"/>
      <c r="W12" s="39"/>
    </row>
    <row r="13" spans="1:23" ht="20" customHeight="1" x14ac:dyDescent="0.25">
      <c r="A13" s="66"/>
      <c r="B13" s="66"/>
      <c r="C13" s="66"/>
      <c r="D13" s="66"/>
      <c r="E13" s="66"/>
      <c r="F13" s="66"/>
      <c r="G13" s="66"/>
      <c r="H13" s="66"/>
      <c r="I13" s="36"/>
      <c r="J13" s="1"/>
      <c r="K13" s="1"/>
      <c r="L13" s="35"/>
      <c r="M13" s="33"/>
      <c r="N13" s="2">
        <f t="shared" si="0"/>
        <v>0</v>
      </c>
      <c r="O13" s="67"/>
      <c r="P13" s="67"/>
      <c r="Q13" s="2"/>
      <c r="R13" s="87"/>
      <c r="S13" s="87"/>
      <c r="T13" s="37"/>
      <c r="U13" s="1"/>
      <c r="V13" s="36"/>
      <c r="W13" s="39"/>
    </row>
    <row r="14" spans="1:23" ht="20" customHeight="1" x14ac:dyDescent="0.25">
      <c r="A14" s="66"/>
      <c r="B14" s="66"/>
      <c r="C14" s="66"/>
      <c r="D14" s="66"/>
      <c r="E14" s="66"/>
      <c r="F14" s="66"/>
      <c r="G14" s="66"/>
      <c r="H14" s="66"/>
      <c r="I14" s="36"/>
      <c r="J14" s="1"/>
      <c r="K14" s="1"/>
      <c r="L14" s="35"/>
      <c r="M14" s="33"/>
      <c r="N14" s="2">
        <f t="shared" si="0"/>
        <v>0</v>
      </c>
      <c r="O14" s="67"/>
      <c r="P14" s="67"/>
      <c r="Q14" s="2"/>
      <c r="R14" s="87"/>
      <c r="S14" s="87"/>
      <c r="T14" s="37"/>
      <c r="U14" s="1"/>
      <c r="V14" s="36"/>
      <c r="W14" s="39"/>
    </row>
    <row r="15" spans="1:23" ht="20" customHeight="1" x14ac:dyDescent="0.25">
      <c r="A15" s="66"/>
      <c r="B15" s="66"/>
      <c r="C15" s="66"/>
      <c r="D15" s="66"/>
      <c r="E15" s="66"/>
      <c r="F15" s="66"/>
      <c r="G15" s="66"/>
      <c r="H15" s="66"/>
      <c r="I15" s="36"/>
      <c r="J15" s="1"/>
      <c r="K15" s="1"/>
      <c r="L15" s="35"/>
      <c r="M15" s="33"/>
      <c r="N15" s="2">
        <f t="shared" si="0"/>
        <v>0</v>
      </c>
      <c r="O15" s="67"/>
      <c r="P15" s="67"/>
      <c r="Q15" s="2"/>
      <c r="R15" s="87"/>
      <c r="S15" s="87"/>
      <c r="T15" s="37"/>
      <c r="U15" s="1"/>
      <c r="V15" s="36"/>
      <c r="W15" s="39"/>
    </row>
    <row r="16" spans="1:23" ht="20" customHeight="1" x14ac:dyDescent="0.25">
      <c r="A16" s="66"/>
      <c r="B16" s="66"/>
      <c r="C16" s="66"/>
      <c r="D16" s="66"/>
      <c r="E16" s="66"/>
      <c r="F16" s="66"/>
      <c r="G16" s="66"/>
      <c r="H16" s="66"/>
      <c r="I16" s="36"/>
      <c r="J16" s="1"/>
      <c r="K16" s="1"/>
      <c r="L16" s="35"/>
      <c r="M16" s="33"/>
      <c r="N16" s="2">
        <f t="shared" si="0"/>
        <v>0</v>
      </c>
      <c r="O16" s="67"/>
      <c r="P16" s="67"/>
      <c r="Q16" s="2"/>
      <c r="R16" s="87"/>
      <c r="S16" s="87"/>
      <c r="T16" s="37"/>
      <c r="U16" s="1"/>
      <c r="V16" s="36"/>
      <c r="W16" s="39"/>
    </row>
    <row r="17" spans="1:23" ht="20" customHeight="1" x14ac:dyDescent="0.25">
      <c r="A17" s="66"/>
      <c r="B17" s="66"/>
      <c r="C17" s="66"/>
      <c r="D17" s="66"/>
      <c r="E17" s="66"/>
      <c r="F17" s="66"/>
      <c r="G17" s="66"/>
      <c r="H17" s="66"/>
      <c r="I17" s="36"/>
      <c r="J17" s="1"/>
      <c r="K17" s="1"/>
      <c r="L17" s="35"/>
      <c r="M17" s="33"/>
      <c r="N17" s="2">
        <f t="shared" si="0"/>
        <v>0</v>
      </c>
      <c r="O17" s="67"/>
      <c r="P17" s="67"/>
      <c r="Q17" s="2"/>
      <c r="R17" s="87"/>
      <c r="S17" s="87"/>
      <c r="T17" s="37"/>
      <c r="U17" s="1"/>
      <c r="V17" s="36"/>
      <c r="W17" s="39"/>
    </row>
    <row r="18" spans="1:23" ht="20" customHeight="1" x14ac:dyDescent="0.25">
      <c r="A18" s="66"/>
      <c r="B18" s="66"/>
      <c r="C18" s="66"/>
      <c r="D18" s="66"/>
      <c r="E18" s="66"/>
      <c r="F18" s="66"/>
      <c r="G18" s="66"/>
      <c r="H18" s="66"/>
      <c r="I18" s="36"/>
      <c r="J18" s="1"/>
      <c r="K18" s="1"/>
      <c r="L18" s="35"/>
      <c r="M18" s="33"/>
      <c r="N18" s="2">
        <f t="shared" si="0"/>
        <v>0</v>
      </c>
      <c r="O18" s="67"/>
      <c r="P18" s="67"/>
      <c r="Q18" s="2"/>
      <c r="R18" s="87"/>
      <c r="S18" s="87"/>
      <c r="T18" s="37"/>
      <c r="U18" s="1"/>
      <c r="V18" s="36"/>
      <c r="W18" s="39"/>
    </row>
    <row r="19" spans="1:23" ht="20" customHeight="1" x14ac:dyDescent="0.25">
      <c r="A19" s="66"/>
      <c r="B19" s="66"/>
      <c r="C19" s="66"/>
      <c r="D19" s="66"/>
      <c r="E19" s="66"/>
      <c r="F19" s="66"/>
      <c r="G19" s="66"/>
      <c r="H19" s="66"/>
      <c r="I19" s="36"/>
      <c r="J19" s="1"/>
      <c r="K19" s="1"/>
      <c r="L19" s="35"/>
      <c r="M19" s="33"/>
      <c r="N19" s="2">
        <f t="shared" si="0"/>
        <v>0</v>
      </c>
      <c r="O19" s="67"/>
      <c r="P19" s="67"/>
      <c r="Q19" s="2"/>
      <c r="R19" s="87"/>
      <c r="S19" s="87"/>
      <c r="T19" s="37"/>
      <c r="U19" s="1"/>
      <c r="V19" s="36"/>
      <c r="W19" s="39"/>
    </row>
    <row r="20" spans="1:23" ht="20" customHeight="1" x14ac:dyDescent="0.25">
      <c r="A20" s="66"/>
      <c r="B20" s="66"/>
      <c r="C20" s="66"/>
      <c r="D20" s="66"/>
      <c r="E20" s="66"/>
      <c r="F20" s="66"/>
      <c r="G20" s="66"/>
      <c r="H20" s="66"/>
      <c r="I20" s="36"/>
      <c r="J20" s="1"/>
      <c r="K20" s="1"/>
      <c r="L20" s="35"/>
      <c r="M20" s="33"/>
      <c r="N20" s="2">
        <f t="shared" si="0"/>
        <v>0</v>
      </c>
      <c r="O20" s="67"/>
      <c r="P20" s="67"/>
      <c r="Q20" s="2"/>
      <c r="R20" s="87"/>
      <c r="S20" s="87"/>
      <c r="T20" s="37"/>
      <c r="U20" s="1"/>
      <c r="V20" s="36"/>
      <c r="W20" s="39"/>
    </row>
    <row r="21" spans="1:23" ht="20" customHeight="1" x14ac:dyDescent="0.25">
      <c r="A21" s="66"/>
      <c r="B21" s="66"/>
      <c r="C21" s="66"/>
      <c r="D21" s="66"/>
      <c r="E21" s="66"/>
      <c r="F21" s="66"/>
      <c r="G21" s="66"/>
      <c r="H21" s="66"/>
      <c r="I21" s="36"/>
      <c r="J21" s="1"/>
      <c r="K21" s="1"/>
      <c r="L21" s="35"/>
      <c r="M21" s="33"/>
      <c r="N21" s="2">
        <f t="shared" si="0"/>
        <v>0</v>
      </c>
      <c r="O21" s="67"/>
      <c r="P21" s="67"/>
      <c r="Q21" s="2"/>
      <c r="R21" s="87"/>
      <c r="S21" s="87"/>
      <c r="T21" s="37"/>
      <c r="U21" s="1"/>
      <c r="V21" s="36"/>
      <c r="W21" s="39"/>
    </row>
    <row r="22" spans="1:23" ht="20" customHeight="1" x14ac:dyDescent="0.25">
      <c r="A22" s="66"/>
      <c r="B22" s="66"/>
      <c r="C22" s="66"/>
      <c r="D22" s="66"/>
      <c r="E22" s="66"/>
      <c r="F22" s="66"/>
      <c r="G22" s="66"/>
      <c r="H22" s="66"/>
      <c r="I22" s="36"/>
      <c r="J22" s="1"/>
      <c r="K22" s="1"/>
      <c r="L22" s="35"/>
      <c r="M22" s="33"/>
      <c r="N22" s="2">
        <f t="shared" si="0"/>
        <v>0</v>
      </c>
      <c r="O22" s="67"/>
      <c r="P22" s="67"/>
      <c r="Q22" s="2"/>
      <c r="R22" s="87"/>
      <c r="S22" s="87"/>
      <c r="T22" s="37"/>
      <c r="U22" s="1"/>
      <c r="V22" s="36"/>
      <c r="W22" s="39"/>
    </row>
    <row r="23" spans="1:23" ht="20" customHeight="1" x14ac:dyDescent="0.25">
      <c r="A23" s="66"/>
      <c r="B23" s="66"/>
      <c r="C23" s="66"/>
      <c r="D23" s="66"/>
      <c r="E23" s="66"/>
      <c r="F23" s="66"/>
      <c r="G23" s="66"/>
      <c r="H23" s="66"/>
      <c r="I23" s="36"/>
      <c r="J23" s="1"/>
      <c r="K23" s="1"/>
      <c r="L23" s="35"/>
      <c r="M23" s="33"/>
      <c r="N23" s="2">
        <f t="shared" si="0"/>
        <v>0</v>
      </c>
      <c r="O23" s="67"/>
      <c r="P23" s="67"/>
      <c r="Q23" s="2"/>
      <c r="R23" s="87"/>
      <c r="S23" s="87"/>
      <c r="T23" s="37"/>
      <c r="U23" s="1"/>
      <c r="V23" s="36"/>
      <c r="W23" s="39"/>
    </row>
    <row r="24" spans="1:23" ht="20" customHeight="1" x14ac:dyDescent="0.25">
      <c r="A24" s="66"/>
      <c r="B24" s="66"/>
      <c r="C24" s="66"/>
      <c r="D24" s="66"/>
      <c r="E24" s="66"/>
      <c r="F24" s="66"/>
      <c r="G24" s="66"/>
      <c r="H24" s="66"/>
      <c r="I24" s="36"/>
      <c r="J24" s="1"/>
      <c r="K24" s="1"/>
      <c r="L24" s="35"/>
      <c r="M24" s="33"/>
      <c r="N24" s="2">
        <f t="shared" si="0"/>
        <v>0</v>
      </c>
      <c r="O24" s="67"/>
      <c r="P24" s="67"/>
      <c r="Q24" s="2"/>
      <c r="R24" s="87"/>
      <c r="S24" s="87"/>
      <c r="T24" s="37"/>
      <c r="U24" s="1"/>
      <c r="V24" s="36"/>
      <c r="W24" s="39"/>
    </row>
    <row r="25" spans="1:23" ht="20" customHeight="1" x14ac:dyDescent="0.25">
      <c r="A25" s="66"/>
      <c r="B25" s="66"/>
      <c r="C25" s="66"/>
      <c r="D25" s="66"/>
      <c r="E25" s="66"/>
      <c r="F25" s="66"/>
      <c r="G25" s="66"/>
      <c r="H25" s="66"/>
      <c r="I25" s="36"/>
      <c r="J25" s="1"/>
      <c r="K25" s="1"/>
      <c r="L25" s="35"/>
      <c r="M25" s="33"/>
      <c r="N25" s="2">
        <f t="shared" si="0"/>
        <v>0</v>
      </c>
      <c r="O25" s="67"/>
      <c r="P25" s="67"/>
      <c r="Q25" s="2"/>
      <c r="R25" s="87"/>
      <c r="S25" s="87"/>
      <c r="T25" s="37"/>
      <c r="U25" s="1"/>
      <c r="V25" s="36"/>
      <c r="W25" s="39"/>
    </row>
    <row r="26" spans="1:23" ht="20" customHeight="1" x14ac:dyDescent="0.25">
      <c r="A26" s="66"/>
      <c r="B26" s="66"/>
      <c r="C26" s="66"/>
      <c r="D26" s="66"/>
      <c r="E26" s="66"/>
      <c r="F26" s="66"/>
      <c r="G26" s="66"/>
      <c r="H26" s="66"/>
      <c r="I26" s="36"/>
      <c r="J26" s="1"/>
      <c r="K26" s="1"/>
      <c r="L26" s="35"/>
      <c r="M26" s="33"/>
      <c r="N26" s="2">
        <f t="shared" si="0"/>
        <v>0</v>
      </c>
      <c r="O26" s="67"/>
      <c r="P26" s="67"/>
      <c r="Q26" s="2"/>
      <c r="R26" s="87"/>
      <c r="S26" s="87"/>
      <c r="T26" s="37"/>
      <c r="U26" s="1"/>
      <c r="V26" s="36"/>
      <c r="W26" s="39"/>
    </row>
    <row r="27" spans="1:23" ht="20" customHeight="1" x14ac:dyDescent="0.25">
      <c r="A27" s="66"/>
      <c r="B27" s="66"/>
      <c r="C27" s="66"/>
      <c r="D27" s="66"/>
      <c r="E27" s="66"/>
      <c r="F27" s="66"/>
      <c r="G27" s="66"/>
      <c r="H27" s="66"/>
      <c r="I27" s="36"/>
      <c r="J27" s="1"/>
      <c r="K27" s="1"/>
      <c r="L27" s="35"/>
      <c r="M27" s="33"/>
      <c r="N27" s="2">
        <f t="shared" si="0"/>
        <v>0</v>
      </c>
      <c r="O27" s="67"/>
      <c r="P27" s="67"/>
      <c r="Q27" s="2"/>
      <c r="R27" s="87"/>
      <c r="S27" s="87"/>
      <c r="T27" s="37"/>
      <c r="U27" s="1"/>
      <c r="V27" s="36"/>
      <c r="W27" s="39"/>
    </row>
    <row r="28" spans="1:23" ht="20" customHeight="1" x14ac:dyDescent="0.25">
      <c r="A28" s="66"/>
      <c r="B28" s="66"/>
      <c r="C28" s="66"/>
      <c r="D28" s="66"/>
      <c r="E28" s="66"/>
      <c r="F28" s="66"/>
      <c r="G28" s="66"/>
      <c r="H28" s="66"/>
      <c r="I28" s="36"/>
      <c r="J28" s="1"/>
      <c r="K28" s="1"/>
      <c r="L28" s="35"/>
      <c r="M28" s="33"/>
      <c r="N28" s="2">
        <f t="shared" si="0"/>
        <v>0</v>
      </c>
      <c r="O28" s="67"/>
      <c r="P28" s="67"/>
      <c r="Q28" s="2"/>
      <c r="R28" s="87"/>
      <c r="S28" s="87"/>
      <c r="T28" s="37"/>
      <c r="U28" s="1"/>
      <c r="V28" s="36"/>
      <c r="W28" s="39"/>
    </row>
    <row r="29" spans="1:23" ht="20" customHeight="1" x14ac:dyDescent="0.25">
      <c r="A29" s="66"/>
      <c r="B29" s="66"/>
      <c r="C29" s="66"/>
      <c r="D29" s="66"/>
      <c r="E29" s="66"/>
      <c r="F29" s="66"/>
      <c r="G29" s="66"/>
      <c r="H29" s="66"/>
      <c r="I29" s="36"/>
      <c r="J29" s="1"/>
      <c r="K29" s="1"/>
      <c r="L29" s="35"/>
      <c r="M29" s="33"/>
      <c r="N29" s="2">
        <f t="shared" si="0"/>
        <v>0</v>
      </c>
      <c r="O29" s="67"/>
      <c r="P29" s="67"/>
      <c r="Q29" s="2"/>
      <c r="R29" s="87"/>
      <c r="S29" s="87"/>
      <c r="T29" s="37"/>
      <c r="U29" s="1"/>
      <c r="V29" s="36"/>
      <c r="W29" s="39"/>
    </row>
    <row r="30" spans="1:23" ht="20" customHeight="1" x14ac:dyDescent="0.25">
      <c r="A30" s="66"/>
      <c r="B30" s="66"/>
      <c r="C30" s="66"/>
      <c r="D30" s="66"/>
      <c r="E30" s="66"/>
      <c r="F30" s="66"/>
      <c r="G30" s="66"/>
      <c r="H30" s="66"/>
      <c r="I30" s="36"/>
      <c r="J30" s="1"/>
      <c r="K30" s="1"/>
      <c r="L30" s="35"/>
      <c r="M30" s="33"/>
      <c r="N30" s="2">
        <f t="shared" si="0"/>
        <v>0</v>
      </c>
      <c r="O30" s="67"/>
      <c r="P30" s="67"/>
      <c r="Q30" s="2"/>
      <c r="R30" s="87"/>
      <c r="S30" s="87"/>
      <c r="T30" s="37"/>
      <c r="U30" s="1"/>
      <c r="V30" s="36"/>
      <c r="W30" s="39"/>
    </row>
    <row r="31" spans="1:23" ht="20" customHeight="1" x14ac:dyDescent="0.25">
      <c r="A31" s="66"/>
      <c r="B31" s="66"/>
      <c r="C31" s="66"/>
      <c r="D31" s="66"/>
      <c r="E31" s="66"/>
      <c r="F31" s="66"/>
      <c r="G31" s="66"/>
      <c r="H31" s="66"/>
      <c r="I31" s="36"/>
      <c r="J31" s="1"/>
      <c r="K31" s="1"/>
      <c r="L31" s="35"/>
      <c r="M31" s="33"/>
      <c r="N31" s="2">
        <f t="shared" si="0"/>
        <v>0</v>
      </c>
      <c r="O31" s="67"/>
      <c r="P31" s="67"/>
      <c r="Q31" s="2"/>
      <c r="R31" s="87"/>
      <c r="S31" s="87"/>
      <c r="T31" s="37"/>
      <c r="U31" s="1"/>
      <c r="V31" s="36"/>
      <c r="W31" s="39"/>
    </row>
    <row r="32" spans="1:23" ht="20" customHeight="1" x14ac:dyDescent="0.25">
      <c r="A32" s="66"/>
      <c r="B32" s="66"/>
      <c r="C32" s="66"/>
      <c r="D32" s="66"/>
      <c r="E32" s="66"/>
      <c r="F32" s="66"/>
      <c r="G32" s="66"/>
      <c r="H32" s="66"/>
      <c r="I32" s="36"/>
      <c r="J32" s="1"/>
      <c r="K32" s="1"/>
      <c r="L32" s="35"/>
      <c r="M32" s="33"/>
      <c r="N32" s="2">
        <f t="shared" si="0"/>
        <v>0</v>
      </c>
      <c r="O32" s="67"/>
      <c r="P32" s="67"/>
      <c r="Q32" s="2"/>
      <c r="R32" s="87"/>
      <c r="S32" s="87"/>
      <c r="T32" s="37"/>
      <c r="U32" s="1"/>
      <c r="V32" s="36"/>
      <c r="W32" s="39"/>
    </row>
    <row r="33" spans="1:23" ht="20" customHeight="1" x14ac:dyDescent="0.25">
      <c r="A33" s="66"/>
      <c r="B33" s="66"/>
      <c r="C33" s="66"/>
      <c r="D33" s="66"/>
      <c r="E33" s="66"/>
      <c r="F33" s="66"/>
      <c r="G33" s="66"/>
      <c r="H33" s="66"/>
      <c r="I33" s="36"/>
      <c r="J33" s="1"/>
      <c r="K33" s="1"/>
      <c r="L33" s="35"/>
      <c r="M33" s="33"/>
      <c r="N33" s="2">
        <f t="shared" si="0"/>
        <v>0</v>
      </c>
      <c r="O33" s="67"/>
      <c r="P33" s="67"/>
      <c r="Q33" s="2"/>
      <c r="R33" s="87"/>
      <c r="S33" s="87"/>
      <c r="T33" s="37"/>
      <c r="U33" s="1"/>
      <c r="V33" s="36"/>
      <c r="W33" s="39"/>
    </row>
    <row r="34" spans="1:23" ht="20" customHeight="1" x14ac:dyDescent="0.25">
      <c r="A34" s="66"/>
      <c r="B34" s="66"/>
      <c r="C34" s="66"/>
      <c r="D34" s="66"/>
      <c r="E34" s="66"/>
      <c r="F34" s="66"/>
      <c r="G34" s="66"/>
      <c r="H34" s="66"/>
      <c r="I34" s="36"/>
      <c r="J34" s="1"/>
      <c r="K34" s="1"/>
      <c r="L34" s="35"/>
      <c r="M34" s="33"/>
      <c r="N34" s="2">
        <f t="shared" si="0"/>
        <v>0</v>
      </c>
      <c r="O34" s="67"/>
      <c r="P34" s="67"/>
      <c r="Q34" s="2"/>
      <c r="R34" s="87"/>
      <c r="S34" s="87"/>
      <c r="T34" s="37"/>
      <c r="U34" s="1"/>
      <c r="V34" s="36"/>
      <c r="W34" s="39"/>
    </row>
    <row r="35" spans="1:23" ht="20" customHeight="1" x14ac:dyDescent="0.25">
      <c r="A35" s="66"/>
      <c r="B35" s="66"/>
      <c r="C35" s="66"/>
      <c r="D35" s="66"/>
      <c r="E35" s="66"/>
      <c r="F35" s="66"/>
      <c r="G35" s="66"/>
      <c r="H35" s="66"/>
      <c r="I35" s="36"/>
      <c r="J35" s="1"/>
      <c r="K35" s="1"/>
      <c r="L35" s="35"/>
      <c r="M35" s="33"/>
      <c r="N35" s="2">
        <f t="shared" si="0"/>
        <v>0</v>
      </c>
      <c r="O35" s="67"/>
      <c r="P35" s="67"/>
      <c r="Q35" s="2"/>
      <c r="R35" s="87"/>
      <c r="S35" s="87"/>
      <c r="T35" s="37"/>
      <c r="U35" s="1"/>
      <c r="V35" s="36"/>
      <c r="W35" s="39"/>
    </row>
    <row r="36" spans="1:23" ht="20" customHeight="1" x14ac:dyDescent="0.25">
      <c r="A36" s="66"/>
      <c r="B36" s="66"/>
      <c r="C36" s="66"/>
      <c r="D36" s="66"/>
      <c r="E36" s="66"/>
      <c r="F36" s="66"/>
      <c r="G36" s="66"/>
      <c r="H36" s="66"/>
      <c r="I36" s="36"/>
      <c r="J36" s="1"/>
      <c r="K36" s="1"/>
      <c r="L36" s="35"/>
      <c r="M36" s="33"/>
      <c r="N36" s="2">
        <f t="shared" si="0"/>
        <v>0</v>
      </c>
      <c r="O36" s="67"/>
      <c r="P36" s="67"/>
      <c r="Q36" s="2"/>
      <c r="R36" s="87"/>
      <c r="S36" s="87"/>
      <c r="T36" s="37"/>
      <c r="U36" s="1"/>
      <c r="V36" s="36"/>
      <c r="W36" s="39"/>
    </row>
    <row r="37" spans="1:23" ht="20" customHeight="1" x14ac:dyDescent="0.25">
      <c r="A37" s="66"/>
      <c r="B37" s="66"/>
      <c r="C37" s="66"/>
      <c r="D37" s="66"/>
      <c r="E37" s="66"/>
      <c r="F37" s="66"/>
      <c r="G37" s="66"/>
      <c r="H37" s="66"/>
      <c r="I37" s="36"/>
      <c r="J37" s="1"/>
      <c r="K37" s="1"/>
      <c r="L37" s="35"/>
      <c r="M37" s="33"/>
      <c r="N37" s="2">
        <f t="shared" si="0"/>
        <v>0</v>
      </c>
      <c r="O37" s="67"/>
      <c r="P37" s="67"/>
      <c r="Q37" s="2"/>
      <c r="R37" s="87"/>
      <c r="S37" s="87"/>
      <c r="T37" s="37"/>
      <c r="U37" s="1"/>
      <c r="V37" s="36"/>
      <c r="W37" s="39"/>
    </row>
    <row r="38" spans="1:23" ht="20" customHeight="1" x14ac:dyDescent="0.25">
      <c r="A38" s="66"/>
      <c r="B38" s="66"/>
      <c r="C38" s="66"/>
      <c r="D38" s="66"/>
      <c r="E38" s="66"/>
      <c r="F38" s="66"/>
      <c r="G38" s="66"/>
      <c r="H38" s="66"/>
      <c r="I38" s="36"/>
      <c r="J38" s="1"/>
      <c r="K38" s="1"/>
      <c r="L38" s="35"/>
      <c r="M38" s="33"/>
      <c r="N38" s="2">
        <f t="shared" si="0"/>
        <v>0</v>
      </c>
      <c r="O38" s="67"/>
      <c r="P38" s="67"/>
      <c r="Q38" s="2"/>
      <c r="R38" s="87"/>
      <c r="S38" s="87"/>
      <c r="T38" s="37"/>
      <c r="U38" s="1"/>
      <c r="V38" s="36"/>
      <c r="W38" s="39"/>
    </row>
    <row r="39" spans="1:23" ht="20" customHeight="1" x14ac:dyDescent="0.25">
      <c r="A39" s="66"/>
      <c r="B39" s="66"/>
      <c r="C39" s="66"/>
      <c r="D39" s="66"/>
      <c r="E39" s="66"/>
      <c r="F39" s="66"/>
      <c r="G39" s="66"/>
      <c r="H39" s="66"/>
      <c r="I39" s="36"/>
      <c r="J39" s="1"/>
      <c r="K39" s="1"/>
      <c r="L39" s="35"/>
      <c r="M39" s="33"/>
      <c r="N39" s="2">
        <f t="shared" si="0"/>
        <v>0</v>
      </c>
      <c r="O39" s="67"/>
      <c r="P39" s="67"/>
      <c r="Q39" s="2"/>
      <c r="R39" s="87"/>
      <c r="S39" s="87"/>
      <c r="T39" s="37"/>
      <c r="U39" s="1"/>
      <c r="V39" s="36"/>
      <c r="W39" s="39"/>
    </row>
    <row r="40" spans="1:23" ht="20" customHeight="1" x14ac:dyDescent="0.25">
      <c r="A40" s="66"/>
      <c r="B40" s="66"/>
      <c r="C40" s="66"/>
      <c r="D40" s="66"/>
      <c r="E40" s="66"/>
      <c r="F40" s="66"/>
      <c r="G40" s="66"/>
      <c r="H40" s="66"/>
      <c r="I40" s="36"/>
      <c r="J40" s="1"/>
      <c r="K40" s="1"/>
      <c r="L40" s="35"/>
      <c r="M40" s="33"/>
      <c r="N40" s="2">
        <f t="shared" si="0"/>
        <v>0</v>
      </c>
      <c r="O40" s="67"/>
      <c r="P40" s="67"/>
      <c r="Q40" s="2"/>
      <c r="R40" s="87"/>
      <c r="S40" s="87"/>
      <c r="T40" s="37"/>
      <c r="U40" s="1"/>
      <c r="V40" s="36"/>
      <c r="W40" s="39"/>
    </row>
    <row r="41" spans="1:23" ht="20" customHeight="1" x14ac:dyDescent="0.25">
      <c r="A41" s="66"/>
      <c r="B41" s="66"/>
      <c r="C41" s="66"/>
      <c r="D41" s="66"/>
      <c r="E41" s="66"/>
      <c r="F41" s="66"/>
      <c r="G41" s="66"/>
      <c r="H41" s="66"/>
      <c r="I41" s="36"/>
      <c r="J41" s="1"/>
      <c r="K41" s="1"/>
      <c r="L41" s="35"/>
      <c r="M41" s="33"/>
      <c r="N41" s="2">
        <f t="shared" si="0"/>
        <v>0</v>
      </c>
      <c r="O41" s="67"/>
      <c r="P41" s="67"/>
      <c r="Q41" s="2"/>
      <c r="R41" s="87"/>
      <c r="S41" s="87"/>
      <c r="T41" s="37"/>
      <c r="U41" s="1"/>
      <c r="V41" s="36"/>
      <c r="W41" s="39"/>
    </row>
    <row r="42" spans="1:23" ht="20" customHeight="1" x14ac:dyDescent="0.25">
      <c r="A42" s="66"/>
      <c r="B42" s="66"/>
      <c r="C42" s="66"/>
      <c r="D42" s="66"/>
      <c r="E42" s="66"/>
      <c r="F42" s="66"/>
      <c r="G42" s="66"/>
      <c r="H42" s="66"/>
      <c r="I42" s="36"/>
      <c r="J42" s="1"/>
      <c r="K42" s="1"/>
      <c r="L42" s="35"/>
      <c r="M42" s="33"/>
      <c r="N42" s="2">
        <f t="shared" si="0"/>
        <v>0</v>
      </c>
      <c r="O42" s="67"/>
      <c r="P42" s="67"/>
      <c r="Q42" s="2"/>
      <c r="R42" s="87"/>
      <c r="S42" s="87"/>
      <c r="T42" s="37"/>
      <c r="U42" s="1"/>
      <c r="V42" s="36"/>
      <c r="W42" s="39"/>
    </row>
    <row r="43" spans="1:23" ht="20" customHeight="1" x14ac:dyDescent="0.25">
      <c r="A43" s="66"/>
      <c r="B43" s="66"/>
      <c r="C43" s="66"/>
      <c r="D43" s="66"/>
      <c r="E43" s="66"/>
      <c r="F43" s="66"/>
      <c r="G43" s="66"/>
      <c r="H43" s="66"/>
      <c r="I43" s="36"/>
      <c r="J43" s="1"/>
      <c r="K43" s="1"/>
      <c r="L43" s="35"/>
      <c r="M43" s="33"/>
      <c r="N43" s="2">
        <f t="shared" si="0"/>
        <v>0</v>
      </c>
      <c r="O43" s="67"/>
      <c r="P43" s="67"/>
      <c r="Q43" s="2"/>
      <c r="R43" s="87"/>
      <c r="S43" s="87"/>
      <c r="T43" s="37"/>
      <c r="U43" s="1"/>
      <c r="V43" s="36"/>
      <c r="W43" s="39"/>
    </row>
    <row r="44" spans="1:23" ht="20" customHeight="1" x14ac:dyDescent="0.25">
      <c r="A44" s="66"/>
      <c r="B44" s="66"/>
      <c r="C44" s="66"/>
      <c r="D44" s="66"/>
      <c r="E44" s="66"/>
      <c r="F44" s="66"/>
      <c r="G44" s="66"/>
      <c r="H44" s="66"/>
      <c r="I44" s="36"/>
      <c r="J44" s="1"/>
      <c r="K44" s="1"/>
      <c r="L44" s="35"/>
      <c r="M44" s="33"/>
      <c r="N44" s="2">
        <f t="shared" si="0"/>
        <v>0</v>
      </c>
      <c r="O44" s="67"/>
      <c r="P44" s="67"/>
      <c r="Q44" s="2"/>
      <c r="R44" s="87"/>
      <c r="S44" s="87"/>
      <c r="T44" s="37"/>
      <c r="U44" s="1"/>
      <c r="V44" s="36"/>
      <c r="W44" s="39"/>
    </row>
    <row r="45" spans="1:23" ht="20" customHeight="1" x14ac:dyDescent="0.25">
      <c r="A45" s="66"/>
      <c r="B45" s="66"/>
      <c r="C45" s="66"/>
      <c r="D45" s="66"/>
      <c r="E45" s="66"/>
      <c r="F45" s="66"/>
      <c r="G45" s="66"/>
      <c r="H45" s="66"/>
      <c r="I45" s="36"/>
      <c r="J45" s="1"/>
      <c r="K45" s="1"/>
      <c r="L45" s="35"/>
      <c r="M45" s="33"/>
      <c r="N45" s="2">
        <f t="shared" si="0"/>
        <v>0</v>
      </c>
      <c r="O45" s="67"/>
      <c r="P45" s="67"/>
      <c r="Q45" s="2"/>
      <c r="R45" s="87"/>
      <c r="S45" s="87"/>
      <c r="T45" s="37"/>
      <c r="U45" s="1"/>
      <c r="V45" s="36"/>
      <c r="W45" s="39"/>
    </row>
    <row r="46" spans="1:23" ht="20" customHeight="1" x14ac:dyDescent="0.25">
      <c r="A46" s="66"/>
      <c r="B46" s="66"/>
      <c r="C46" s="66"/>
      <c r="D46" s="66"/>
      <c r="E46" s="66"/>
      <c r="F46" s="66"/>
      <c r="G46" s="66"/>
      <c r="H46" s="66"/>
      <c r="I46" s="36"/>
      <c r="J46" s="1"/>
      <c r="K46" s="1"/>
      <c r="L46" s="35"/>
      <c r="M46" s="33"/>
      <c r="N46" s="2">
        <f t="shared" si="0"/>
        <v>0</v>
      </c>
      <c r="O46" s="67"/>
      <c r="P46" s="67"/>
      <c r="Q46" s="2"/>
      <c r="R46" s="87"/>
      <c r="S46" s="87"/>
      <c r="T46" s="37"/>
      <c r="U46" s="1"/>
      <c r="V46" s="36"/>
      <c r="W46" s="39"/>
    </row>
    <row r="47" spans="1:23" ht="20" customHeight="1" x14ac:dyDescent="0.25">
      <c r="A47" s="66"/>
      <c r="B47" s="66"/>
      <c r="C47" s="66"/>
      <c r="D47" s="66"/>
      <c r="E47" s="66"/>
      <c r="F47" s="66"/>
      <c r="G47" s="66"/>
      <c r="H47" s="66"/>
      <c r="I47" s="36"/>
      <c r="J47" s="1"/>
      <c r="K47" s="1"/>
      <c r="L47" s="35"/>
      <c r="M47" s="33"/>
      <c r="N47" s="2">
        <f t="shared" si="0"/>
        <v>0</v>
      </c>
      <c r="O47" s="67"/>
      <c r="P47" s="67"/>
      <c r="Q47" s="2"/>
      <c r="R47" s="87"/>
      <c r="S47" s="87"/>
      <c r="T47" s="37"/>
      <c r="U47" s="1"/>
      <c r="V47" s="36"/>
      <c r="W47" s="39"/>
    </row>
    <row r="48" spans="1:23" ht="20" customHeight="1" x14ac:dyDescent="0.25">
      <c r="A48" s="66"/>
      <c r="B48" s="66"/>
      <c r="C48" s="66"/>
      <c r="D48" s="66"/>
      <c r="E48" s="66"/>
      <c r="F48" s="66"/>
      <c r="G48" s="66"/>
      <c r="H48" s="66"/>
      <c r="I48" s="36"/>
      <c r="J48" s="1"/>
      <c r="K48" s="1"/>
      <c r="L48" s="35"/>
      <c r="M48" s="33"/>
      <c r="N48" s="2">
        <f t="shared" si="0"/>
        <v>0</v>
      </c>
      <c r="O48" s="67"/>
      <c r="P48" s="67"/>
      <c r="Q48" s="2"/>
      <c r="R48" s="87"/>
      <c r="S48" s="87"/>
      <c r="T48" s="37"/>
      <c r="U48" s="1"/>
      <c r="V48" s="36"/>
      <c r="W48" s="39"/>
    </row>
    <row r="49" spans="1:23" ht="20" customHeight="1" x14ac:dyDescent="0.25">
      <c r="A49" s="66"/>
      <c r="B49" s="66"/>
      <c r="C49" s="66"/>
      <c r="D49" s="66"/>
      <c r="E49" s="66"/>
      <c r="F49" s="66"/>
      <c r="G49" s="66"/>
      <c r="H49" s="66"/>
      <c r="I49" s="36"/>
      <c r="J49" s="1"/>
      <c r="K49" s="1"/>
      <c r="L49" s="35"/>
      <c r="M49" s="33"/>
      <c r="N49" s="2">
        <f t="shared" si="0"/>
        <v>0</v>
      </c>
      <c r="O49" s="67"/>
      <c r="P49" s="67"/>
      <c r="Q49" s="2"/>
      <c r="R49" s="87"/>
      <c r="S49" s="87"/>
      <c r="T49" s="37"/>
      <c r="U49" s="1"/>
      <c r="V49" s="36"/>
      <c r="W49" s="39"/>
    </row>
    <row r="50" spans="1:23" ht="20" customHeight="1" x14ac:dyDescent="0.25">
      <c r="A50" s="66"/>
      <c r="B50" s="66"/>
      <c r="C50" s="66"/>
      <c r="D50" s="66"/>
      <c r="E50" s="66"/>
      <c r="F50" s="66"/>
      <c r="G50" s="66"/>
      <c r="H50" s="66"/>
      <c r="I50" s="36"/>
      <c r="J50" s="1"/>
      <c r="K50" s="1"/>
      <c r="L50" s="35"/>
      <c r="M50" s="33"/>
      <c r="N50" s="2">
        <f t="shared" si="0"/>
        <v>0</v>
      </c>
      <c r="O50" s="67"/>
      <c r="P50" s="67"/>
      <c r="Q50" s="2"/>
      <c r="R50" s="87"/>
      <c r="S50" s="87"/>
      <c r="T50" s="37"/>
      <c r="U50" s="1"/>
      <c r="V50" s="36"/>
      <c r="W50" s="39"/>
    </row>
    <row r="51" spans="1:23" ht="20" customHeight="1" x14ac:dyDescent="0.25">
      <c r="A51" s="66"/>
      <c r="B51" s="66"/>
      <c r="C51" s="66"/>
      <c r="D51" s="66"/>
      <c r="E51" s="66"/>
      <c r="F51" s="66"/>
      <c r="G51" s="66"/>
      <c r="H51" s="66"/>
      <c r="I51" s="36"/>
      <c r="J51" s="1"/>
      <c r="K51" s="1"/>
      <c r="L51" s="35"/>
      <c r="M51" s="33"/>
      <c r="N51" s="2">
        <f t="shared" si="0"/>
        <v>0</v>
      </c>
      <c r="O51" s="67"/>
      <c r="P51" s="67"/>
      <c r="Q51" s="2"/>
      <c r="R51" s="87"/>
      <c r="S51" s="87"/>
      <c r="T51" s="37"/>
      <c r="U51" s="1"/>
      <c r="V51" s="36"/>
      <c r="W51" s="39"/>
    </row>
    <row r="52" spans="1:23" ht="20" customHeight="1" x14ac:dyDescent="0.25">
      <c r="A52" s="66"/>
      <c r="B52" s="66"/>
      <c r="C52" s="66"/>
      <c r="D52" s="66"/>
      <c r="E52" s="66"/>
      <c r="F52" s="66"/>
      <c r="G52" s="66"/>
      <c r="H52" s="66"/>
      <c r="I52" s="36"/>
      <c r="J52" s="1"/>
      <c r="K52" s="1"/>
      <c r="L52" s="35"/>
      <c r="M52" s="33"/>
      <c r="N52" s="2">
        <f t="shared" si="0"/>
        <v>0</v>
      </c>
      <c r="O52" s="67"/>
      <c r="P52" s="67"/>
      <c r="Q52" s="2"/>
      <c r="R52" s="87"/>
      <c r="S52" s="87"/>
      <c r="T52" s="37"/>
      <c r="U52" s="1"/>
      <c r="V52" s="36"/>
      <c r="W52" s="39"/>
    </row>
    <row r="53" spans="1:23" ht="20" customHeight="1" x14ac:dyDescent="0.25">
      <c r="A53" s="66"/>
      <c r="B53" s="66"/>
      <c r="C53" s="66"/>
      <c r="D53" s="66"/>
      <c r="E53" s="66"/>
      <c r="F53" s="66"/>
      <c r="G53" s="66"/>
      <c r="H53" s="66"/>
      <c r="I53" s="36"/>
      <c r="J53" s="1"/>
      <c r="K53" s="1"/>
      <c r="L53" s="35"/>
      <c r="M53" s="33"/>
      <c r="N53" s="2">
        <f t="shared" si="0"/>
        <v>0</v>
      </c>
      <c r="O53" s="67"/>
      <c r="P53" s="67"/>
      <c r="Q53" s="2"/>
      <c r="R53" s="87"/>
      <c r="S53" s="87"/>
      <c r="T53" s="37"/>
      <c r="U53" s="1"/>
      <c r="V53" s="36"/>
      <c r="W53" s="39"/>
    </row>
    <row r="54" spans="1:23" ht="20" customHeight="1" x14ac:dyDescent="0.25">
      <c r="A54" s="66"/>
      <c r="B54" s="66"/>
      <c r="C54" s="66"/>
      <c r="D54" s="66"/>
      <c r="E54" s="66"/>
      <c r="F54" s="66"/>
      <c r="G54" s="66"/>
      <c r="H54" s="66"/>
      <c r="I54" s="36"/>
      <c r="J54" s="1"/>
      <c r="K54" s="1"/>
      <c r="L54" s="35"/>
      <c r="M54" s="33"/>
      <c r="N54" s="2">
        <f t="shared" si="0"/>
        <v>0</v>
      </c>
      <c r="O54" s="67"/>
      <c r="P54" s="67"/>
      <c r="Q54" s="2"/>
      <c r="R54" s="87"/>
      <c r="S54" s="87"/>
      <c r="T54" s="37"/>
      <c r="U54" s="1"/>
      <c r="V54" s="36"/>
      <c r="W54" s="39"/>
    </row>
    <row r="55" spans="1:23" ht="20" customHeight="1" x14ac:dyDescent="0.25">
      <c r="A55" s="66"/>
      <c r="B55" s="66"/>
      <c r="C55" s="66"/>
      <c r="D55" s="66"/>
      <c r="E55" s="66"/>
      <c r="F55" s="66"/>
      <c r="G55" s="66"/>
      <c r="H55" s="66"/>
      <c r="I55" s="36"/>
      <c r="J55" s="1"/>
      <c r="K55" s="1"/>
      <c r="L55" s="35"/>
      <c r="M55" s="33"/>
      <c r="N55" s="2">
        <f t="shared" si="0"/>
        <v>0</v>
      </c>
      <c r="O55" s="67"/>
      <c r="P55" s="67"/>
      <c r="Q55" s="2"/>
      <c r="R55" s="87"/>
      <c r="S55" s="87"/>
      <c r="T55" s="37"/>
      <c r="U55" s="1"/>
      <c r="V55" s="36"/>
      <c r="W55" s="39"/>
    </row>
    <row r="56" spans="1:23" ht="20" customHeight="1" x14ac:dyDescent="0.25">
      <c r="A56" s="66"/>
      <c r="B56" s="66"/>
      <c r="C56" s="66"/>
      <c r="D56" s="66"/>
      <c r="E56" s="66"/>
      <c r="F56" s="66"/>
      <c r="G56" s="66"/>
      <c r="H56" s="66"/>
      <c r="I56" s="36"/>
      <c r="J56" s="1"/>
      <c r="K56" s="1"/>
      <c r="L56" s="35"/>
      <c r="M56" s="33"/>
      <c r="N56" s="2">
        <f t="shared" si="0"/>
        <v>0</v>
      </c>
      <c r="O56" s="67"/>
      <c r="P56" s="67"/>
      <c r="Q56" s="2"/>
      <c r="R56" s="87"/>
      <c r="S56" s="87"/>
      <c r="T56" s="37"/>
      <c r="U56" s="1"/>
      <c r="V56" s="36"/>
      <c r="W56" s="39"/>
    </row>
    <row r="57" spans="1:23" ht="20" customHeight="1" x14ac:dyDescent="0.25">
      <c r="A57" s="66"/>
      <c r="B57" s="66"/>
      <c r="C57" s="66"/>
      <c r="D57" s="66"/>
      <c r="E57" s="66"/>
      <c r="F57" s="66"/>
      <c r="G57" s="66"/>
      <c r="H57" s="66"/>
      <c r="I57" s="36"/>
      <c r="J57" s="1"/>
      <c r="K57" s="1"/>
      <c r="L57" s="35"/>
      <c r="M57" s="33"/>
      <c r="N57" s="2">
        <f t="shared" si="0"/>
        <v>0</v>
      </c>
      <c r="O57" s="67"/>
      <c r="P57" s="67"/>
      <c r="Q57" s="2"/>
      <c r="R57" s="87"/>
      <c r="S57" s="87"/>
      <c r="T57" s="37"/>
      <c r="U57" s="1"/>
      <c r="V57" s="36"/>
      <c r="W57" s="39"/>
    </row>
    <row r="58" spans="1:23" ht="20" customHeight="1" x14ac:dyDescent="0.25">
      <c r="A58" s="66"/>
      <c r="B58" s="66"/>
      <c r="C58" s="66"/>
      <c r="D58" s="66"/>
      <c r="E58" s="66"/>
      <c r="F58" s="66"/>
      <c r="G58" s="66"/>
      <c r="H58" s="66"/>
      <c r="I58" s="36"/>
      <c r="J58" s="1"/>
      <c r="K58" s="1"/>
      <c r="L58" s="35"/>
      <c r="M58" s="33"/>
      <c r="N58" s="2">
        <f t="shared" si="0"/>
        <v>0</v>
      </c>
      <c r="O58" s="67"/>
      <c r="P58" s="67"/>
      <c r="Q58" s="2"/>
      <c r="R58" s="87"/>
      <c r="S58" s="87"/>
      <c r="T58" s="37"/>
      <c r="U58" s="1"/>
      <c r="V58" s="36"/>
      <c r="W58" s="39"/>
    </row>
    <row r="59" spans="1:23" ht="20" customHeight="1" x14ac:dyDescent="0.25">
      <c r="A59" s="66"/>
      <c r="B59" s="66"/>
      <c r="C59" s="66"/>
      <c r="D59" s="66"/>
      <c r="E59" s="66"/>
      <c r="F59" s="66"/>
      <c r="G59" s="66"/>
      <c r="H59" s="66"/>
      <c r="I59" s="36"/>
      <c r="J59" s="1"/>
      <c r="K59" s="1"/>
      <c r="L59" s="35"/>
      <c r="M59" s="33"/>
      <c r="N59" s="2">
        <f t="shared" si="0"/>
        <v>0</v>
      </c>
      <c r="O59" s="67"/>
      <c r="P59" s="67"/>
      <c r="Q59" s="2"/>
      <c r="R59" s="87"/>
      <c r="S59" s="87"/>
      <c r="T59" s="37"/>
      <c r="U59" s="1"/>
      <c r="V59" s="36"/>
      <c r="W59" s="39"/>
    </row>
    <row r="60" spans="1:23" ht="20" customHeight="1" x14ac:dyDescent="0.25">
      <c r="A60" s="66"/>
      <c r="B60" s="66"/>
      <c r="C60" s="66"/>
      <c r="D60" s="66"/>
      <c r="E60" s="66"/>
      <c r="F60" s="66"/>
      <c r="G60" s="66"/>
      <c r="H60" s="66"/>
      <c r="I60" s="36"/>
      <c r="J60" s="1"/>
      <c r="K60" s="1"/>
      <c r="L60" s="35"/>
      <c r="M60" s="33"/>
      <c r="N60" s="2">
        <f t="shared" si="0"/>
        <v>0</v>
      </c>
      <c r="O60" s="67"/>
      <c r="P60" s="67"/>
      <c r="Q60" s="2"/>
      <c r="R60" s="87"/>
      <c r="S60" s="87"/>
      <c r="T60" s="37"/>
      <c r="U60" s="1"/>
      <c r="V60" s="36"/>
      <c r="W60" s="39"/>
    </row>
    <row r="61" spans="1:23" ht="20" customHeight="1" x14ac:dyDescent="0.25">
      <c r="A61" s="66"/>
      <c r="B61" s="66"/>
      <c r="C61" s="66"/>
      <c r="D61" s="66"/>
      <c r="E61" s="66"/>
      <c r="F61" s="66"/>
      <c r="G61" s="66"/>
      <c r="H61" s="66"/>
      <c r="I61" s="36"/>
      <c r="J61" s="1"/>
      <c r="K61" s="1"/>
      <c r="L61" s="35"/>
      <c r="M61" s="33"/>
      <c r="N61" s="2">
        <f t="shared" si="0"/>
        <v>0</v>
      </c>
      <c r="O61" s="67"/>
      <c r="P61" s="67"/>
      <c r="Q61" s="2"/>
      <c r="R61" s="87"/>
      <c r="S61" s="87"/>
      <c r="T61" s="37"/>
      <c r="U61" s="1"/>
      <c r="V61" s="36"/>
      <c r="W61" s="39"/>
    </row>
    <row r="62" spans="1:23" ht="20" customHeight="1" x14ac:dyDescent="0.25">
      <c r="A62" s="66"/>
      <c r="B62" s="66"/>
      <c r="C62" s="66"/>
      <c r="D62" s="66"/>
      <c r="E62" s="66"/>
      <c r="F62" s="66"/>
      <c r="G62" s="66"/>
      <c r="H62" s="66"/>
      <c r="I62" s="36"/>
      <c r="J62" s="1"/>
      <c r="K62" s="1"/>
      <c r="L62" s="35"/>
      <c r="M62" s="33"/>
      <c r="N62" s="2">
        <f t="shared" si="0"/>
        <v>0</v>
      </c>
      <c r="O62" s="67"/>
      <c r="P62" s="67"/>
      <c r="Q62" s="2"/>
      <c r="R62" s="87"/>
      <c r="S62" s="87"/>
      <c r="T62" s="37"/>
      <c r="U62" s="1"/>
      <c r="V62" s="36"/>
      <c r="W62" s="39"/>
    </row>
    <row r="63" spans="1:23" ht="20" customHeight="1" x14ac:dyDescent="0.25">
      <c r="A63" s="66"/>
      <c r="B63" s="66"/>
      <c r="C63" s="66"/>
      <c r="D63" s="66"/>
      <c r="E63" s="66"/>
      <c r="F63" s="66"/>
      <c r="G63" s="66"/>
      <c r="H63" s="66"/>
      <c r="I63" s="36"/>
      <c r="J63" s="1"/>
      <c r="K63" s="1"/>
      <c r="L63" s="35"/>
      <c r="M63" s="33"/>
      <c r="N63" s="2">
        <f t="shared" si="0"/>
        <v>0</v>
      </c>
      <c r="O63" s="67"/>
      <c r="P63" s="67"/>
      <c r="Q63" s="2"/>
      <c r="R63" s="87"/>
      <c r="S63" s="87"/>
      <c r="T63" s="37"/>
      <c r="U63" s="1"/>
      <c r="V63" s="36"/>
      <c r="W63" s="39"/>
    </row>
    <row r="64" spans="1:23" ht="20" customHeight="1" x14ac:dyDescent="0.25">
      <c r="A64" s="66"/>
      <c r="B64" s="66"/>
      <c r="C64" s="66"/>
      <c r="D64" s="66"/>
      <c r="E64" s="66"/>
      <c r="F64" s="66"/>
      <c r="G64" s="66"/>
      <c r="H64" s="66"/>
      <c r="I64" s="36"/>
      <c r="J64" s="1"/>
      <c r="K64" s="1"/>
      <c r="L64" s="35"/>
      <c r="M64" s="33"/>
      <c r="N64" s="2">
        <f t="shared" si="0"/>
        <v>0</v>
      </c>
      <c r="O64" s="67"/>
      <c r="P64" s="67"/>
      <c r="Q64" s="2"/>
      <c r="R64" s="87"/>
      <c r="S64" s="87"/>
      <c r="T64" s="37"/>
      <c r="U64" s="1"/>
      <c r="V64" s="36"/>
      <c r="W64" s="39"/>
    </row>
    <row r="65" spans="1:23" ht="20" customHeight="1" x14ac:dyDescent="0.25">
      <c r="A65" s="66"/>
      <c r="B65" s="66"/>
      <c r="C65" s="66"/>
      <c r="D65" s="66"/>
      <c r="E65" s="66"/>
      <c r="F65" s="66"/>
      <c r="G65" s="66"/>
      <c r="H65" s="66"/>
      <c r="I65" s="36"/>
      <c r="J65" s="1"/>
      <c r="K65" s="1"/>
      <c r="L65" s="35"/>
      <c r="M65" s="33"/>
      <c r="N65" s="2">
        <f t="shared" si="0"/>
        <v>0</v>
      </c>
      <c r="O65" s="67"/>
      <c r="P65" s="67"/>
      <c r="Q65" s="2"/>
      <c r="R65" s="87"/>
      <c r="S65" s="87"/>
      <c r="T65" s="37"/>
      <c r="U65" s="1"/>
      <c r="V65" s="36"/>
      <c r="W65" s="39"/>
    </row>
    <row r="66" spans="1:23" ht="20" customHeight="1" x14ac:dyDescent="0.25">
      <c r="A66" s="66"/>
      <c r="B66" s="66"/>
      <c r="C66" s="66"/>
      <c r="D66" s="66"/>
      <c r="E66" s="66"/>
      <c r="F66" s="66"/>
      <c r="G66" s="66"/>
      <c r="H66" s="66"/>
      <c r="I66" s="36"/>
      <c r="J66" s="1"/>
      <c r="K66" s="1"/>
      <c r="L66" s="35"/>
      <c r="M66" s="33"/>
      <c r="N66" s="2">
        <f t="shared" si="0"/>
        <v>0</v>
      </c>
      <c r="O66" s="67"/>
      <c r="P66" s="67"/>
      <c r="Q66" s="2"/>
      <c r="R66" s="87"/>
      <c r="S66" s="87"/>
      <c r="T66" s="37"/>
      <c r="U66" s="1"/>
      <c r="V66" s="36"/>
      <c r="W66" s="39"/>
    </row>
    <row r="67" spans="1:23" ht="20" customHeight="1" x14ac:dyDescent="0.25">
      <c r="A67" s="66"/>
      <c r="B67" s="66"/>
      <c r="C67" s="66"/>
      <c r="D67" s="66"/>
      <c r="E67" s="66"/>
      <c r="F67" s="66"/>
      <c r="G67" s="66"/>
      <c r="H67" s="66"/>
      <c r="I67" s="36"/>
      <c r="J67" s="1"/>
      <c r="K67" s="1"/>
      <c r="L67" s="35"/>
      <c r="M67" s="33"/>
      <c r="N67" s="2">
        <f t="shared" si="0"/>
        <v>0</v>
      </c>
      <c r="O67" s="67"/>
      <c r="P67" s="67"/>
      <c r="Q67" s="2"/>
      <c r="R67" s="87"/>
      <c r="S67" s="87"/>
      <c r="T67" s="37"/>
      <c r="U67" s="1"/>
      <c r="V67" s="36"/>
      <c r="W67" s="39"/>
    </row>
    <row r="68" spans="1:23" ht="20" customHeight="1" x14ac:dyDescent="0.25">
      <c r="A68" s="66"/>
      <c r="B68" s="66"/>
      <c r="C68" s="66"/>
      <c r="D68" s="66"/>
      <c r="E68" s="66"/>
      <c r="F68" s="66"/>
      <c r="G68" s="66"/>
      <c r="H68" s="66"/>
      <c r="I68" s="36"/>
      <c r="J68" s="1"/>
      <c r="K68" s="1"/>
      <c r="L68" s="35"/>
      <c r="M68" s="33"/>
      <c r="N68" s="2">
        <f t="shared" si="0"/>
        <v>0</v>
      </c>
      <c r="O68" s="67"/>
      <c r="P68" s="67"/>
      <c r="Q68" s="2"/>
      <c r="R68" s="87"/>
      <c r="S68" s="87"/>
      <c r="T68" s="37"/>
      <c r="U68" s="1"/>
      <c r="V68" s="36"/>
      <c r="W68" s="39"/>
    </row>
    <row r="69" spans="1:23" ht="20" customHeight="1" x14ac:dyDescent="0.25">
      <c r="A69" s="66"/>
      <c r="B69" s="66"/>
      <c r="C69" s="66"/>
      <c r="D69" s="66"/>
      <c r="E69" s="66"/>
      <c r="F69" s="66"/>
      <c r="G69" s="66"/>
      <c r="H69" s="66"/>
      <c r="I69" s="36"/>
      <c r="J69" s="1"/>
      <c r="K69" s="1"/>
      <c r="L69" s="35"/>
      <c r="M69" s="33"/>
      <c r="N69" s="2">
        <f t="shared" si="0"/>
        <v>0</v>
      </c>
      <c r="O69" s="67"/>
      <c r="P69" s="67"/>
      <c r="Q69" s="2"/>
      <c r="R69" s="87"/>
      <c r="S69" s="87"/>
      <c r="T69" s="37"/>
      <c r="U69" s="1"/>
      <c r="V69" s="36"/>
      <c r="W69" s="39"/>
    </row>
    <row r="70" spans="1:23" ht="20" customHeight="1" x14ac:dyDescent="0.25">
      <c r="A70" s="66"/>
      <c r="B70" s="66"/>
      <c r="C70" s="66"/>
      <c r="D70" s="66"/>
      <c r="E70" s="66"/>
      <c r="F70" s="66"/>
      <c r="G70" s="66"/>
      <c r="H70" s="66"/>
      <c r="I70" s="36"/>
      <c r="J70" s="1"/>
      <c r="K70" s="1"/>
      <c r="L70" s="35"/>
      <c r="M70" s="33"/>
      <c r="N70" s="2">
        <f t="shared" si="0"/>
        <v>0</v>
      </c>
      <c r="O70" s="67"/>
      <c r="P70" s="67"/>
      <c r="Q70" s="2"/>
      <c r="R70" s="87"/>
      <c r="S70" s="87"/>
      <c r="T70" s="37"/>
      <c r="U70" s="1"/>
      <c r="V70" s="36"/>
      <c r="W70" s="39"/>
    </row>
    <row r="71" spans="1:23" ht="20" customHeight="1" x14ac:dyDescent="0.25">
      <c r="A71" s="66"/>
      <c r="B71" s="66"/>
      <c r="C71" s="66"/>
      <c r="D71" s="66"/>
      <c r="E71" s="66"/>
      <c r="F71" s="66"/>
      <c r="G71" s="66"/>
      <c r="H71" s="66"/>
      <c r="I71" s="36"/>
      <c r="J71" s="1"/>
      <c r="K71" s="1"/>
      <c r="L71" s="35"/>
      <c r="M71" s="33"/>
      <c r="N71" s="2">
        <f t="shared" si="0"/>
        <v>0</v>
      </c>
      <c r="O71" s="67"/>
      <c r="P71" s="67"/>
      <c r="Q71" s="2"/>
      <c r="R71" s="87"/>
      <c r="S71" s="87"/>
      <c r="T71" s="37"/>
      <c r="U71" s="1"/>
      <c r="V71" s="36"/>
      <c r="W71" s="39"/>
    </row>
    <row r="72" spans="1:23" ht="20" customHeight="1" x14ac:dyDescent="0.25">
      <c r="A72" s="66"/>
      <c r="B72" s="66"/>
      <c r="C72" s="66"/>
      <c r="D72" s="66"/>
      <c r="E72" s="66"/>
      <c r="F72" s="66"/>
      <c r="G72" s="66"/>
      <c r="H72" s="66"/>
      <c r="I72" s="36"/>
      <c r="J72" s="1"/>
      <c r="K72" s="1"/>
      <c r="L72" s="35"/>
      <c r="M72" s="33"/>
      <c r="N72" s="2">
        <f t="shared" si="0"/>
        <v>0</v>
      </c>
      <c r="O72" s="67"/>
      <c r="P72" s="67"/>
      <c r="Q72" s="2"/>
      <c r="R72" s="87"/>
      <c r="S72" s="87"/>
      <c r="T72" s="37"/>
      <c r="U72" s="1"/>
      <c r="V72" s="36"/>
      <c r="W72" s="39"/>
    </row>
    <row r="73" spans="1:23" ht="20" customHeight="1" x14ac:dyDescent="0.25">
      <c r="A73" s="66"/>
      <c r="B73" s="66"/>
      <c r="C73" s="66"/>
      <c r="D73" s="66"/>
      <c r="E73" s="66"/>
      <c r="F73" s="66"/>
      <c r="G73" s="66"/>
      <c r="H73" s="66"/>
      <c r="I73" s="36"/>
      <c r="J73" s="1"/>
      <c r="K73" s="1"/>
      <c r="L73" s="35"/>
      <c r="M73" s="33"/>
      <c r="N73" s="2">
        <f t="shared" si="0"/>
        <v>0</v>
      </c>
      <c r="O73" s="67"/>
      <c r="P73" s="67"/>
      <c r="Q73" s="2"/>
      <c r="R73" s="87"/>
      <c r="S73" s="87"/>
      <c r="T73" s="37"/>
      <c r="U73" s="1"/>
      <c r="V73" s="36"/>
      <c r="W73" s="39"/>
    </row>
    <row r="74" spans="1:23" ht="20" customHeight="1" x14ac:dyDescent="0.25">
      <c r="A74" s="66"/>
      <c r="B74" s="66"/>
      <c r="C74" s="66"/>
      <c r="D74" s="66"/>
      <c r="E74" s="66"/>
      <c r="F74" s="66"/>
      <c r="G74" s="66"/>
      <c r="H74" s="66"/>
      <c r="I74" s="36"/>
      <c r="J74" s="1"/>
      <c r="K74" s="1"/>
      <c r="L74" s="35"/>
      <c r="M74" s="33"/>
      <c r="N74" s="2">
        <f t="shared" si="0"/>
        <v>0</v>
      </c>
      <c r="O74" s="67"/>
      <c r="P74" s="67"/>
      <c r="Q74" s="2"/>
      <c r="R74" s="87"/>
      <c r="S74" s="87"/>
      <c r="T74" s="37"/>
      <c r="U74" s="1"/>
      <c r="V74" s="36"/>
      <c r="W74" s="39"/>
    </row>
    <row r="75" spans="1:23" ht="20" customHeight="1" x14ac:dyDescent="0.25">
      <c r="A75" s="66"/>
      <c r="B75" s="66"/>
      <c r="C75" s="66"/>
      <c r="D75" s="66"/>
      <c r="E75" s="66"/>
      <c r="F75" s="66"/>
      <c r="G75" s="66"/>
      <c r="H75" s="66"/>
      <c r="I75" s="36"/>
      <c r="J75" s="1"/>
      <c r="K75" s="1"/>
      <c r="L75" s="35"/>
      <c r="M75" s="33"/>
      <c r="N75" s="2">
        <f t="shared" si="0"/>
        <v>0</v>
      </c>
      <c r="O75" s="67"/>
      <c r="P75" s="67"/>
      <c r="Q75" s="2"/>
      <c r="R75" s="87"/>
      <c r="S75" s="87"/>
      <c r="T75" s="37"/>
      <c r="U75" s="1"/>
      <c r="V75" s="36"/>
      <c r="W75" s="39"/>
    </row>
    <row r="76" spans="1:23" ht="20" customHeight="1" x14ac:dyDescent="0.25">
      <c r="A76" s="66"/>
      <c r="B76" s="66"/>
      <c r="C76" s="66"/>
      <c r="D76" s="66"/>
      <c r="E76" s="66"/>
      <c r="F76" s="66"/>
      <c r="G76" s="66"/>
      <c r="H76" s="66"/>
      <c r="I76" s="36"/>
      <c r="J76" s="1"/>
      <c r="K76" s="1"/>
      <c r="L76" s="35"/>
      <c r="M76" s="33"/>
      <c r="N76" s="2">
        <f t="shared" ref="N76:N139" si="1">INT((M76-L76)/365.25)</f>
        <v>0</v>
      </c>
      <c r="O76" s="67"/>
      <c r="P76" s="67"/>
      <c r="Q76" s="2"/>
      <c r="R76" s="87"/>
      <c r="S76" s="87"/>
      <c r="T76" s="37"/>
      <c r="U76" s="1"/>
      <c r="V76" s="36"/>
      <c r="W76" s="39"/>
    </row>
    <row r="77" spans="1:23" ht="20" customHeight="1" x14ac:dyDescent="0.25">
      <c r="A77" s="66"/>
      <c r="B77" s="66"/>
      <c r="C77" s="66"/>
      <c r="D77" s="66"/>
      <c r="E77" s="66"/>
      <c r="F77" s="66"/>
      <c r="G77" s="66"/>
      <c r="H77" s="66"/>
      <c r="I77" s="36"/>
      <c r="J77" s="1"/>
      <c r="K77" s="1"/>
      <c r="L77" s="35"/>
      <c r="M77" s="33"/>
      <c r="N77" s="2">
        <f t="shared" si="1"/>
        <v>0</v>
      </c>
      <c r="O77" s="67"/>
      <c r="P77" s="67"/>
      <c r="Q77" s="2"/>
      <c r="R77" s="87"/>
      <c r="S77" s="87"/>
      <c r="T77" s="37"/>
      <c r="U77" s="1"/>
      <c r="V77" s="36"/>
      <c r="W77" s="39"/>
    </row>
    <row r="78" spans="1:23" ht="20" customHeight="1" x14ac:dyDescent="0.25">
      <c r="A78" s="66"/>
      <c r="B78" s="66"/>
      <c r="C78" s="66"/>
      <c r="D78" s="66"/>
      <c r="E78" s="66"/>
      <c r="F78" s="66"/>
      <c r="G78" s="66"/>
      <c r="H78" s="66"/>
      <c r="I78" s="36"/>
      <c r="J78" s="1"/>
      <c r="K78" s="1"/>
      <c r="L78" s="35"/>
      <c r="M78" s="33"/>
      <c r="N78" s="2">
        <f t="shared" si="1"/>
        <v>0</v>
      </c>
      <c r="O78" s="67"/>
      <c r="P78" s="67"/>
      <c r="Q78" s="2"/>
      <c r="R78" s="87"/>
      <c r="S78" s="87"/>
      <c r="T78" s="37"/>
      <c r="U78" s="1"/>
      <c r="V78" s="36"/>
      <c r="W78" s="39"/>
    </row>
    <row r="79" spans="1:23" ht="20" customHeight="1" x14ac:dyDescent="0.25">
      <c r="A79" s="66"/>
      <c r="B79" s="66"/>
      <c r="C79" s="66"/>
      <c r="D79" s="66"/>
      <c r="E79" s="66"/>
      <c r="F79" s="66"/>
      <c r="G79" s="66"/>
      <c r="H79" s="66"/>
      <c r="I79" s="36"/>
      <c r="J79" s="1"/>
      <c r="K79" s="1"/>
      <c r="L79" s="35"/>
      <c r="M79" s="33"/>
      <c r="N79" s="2">
        <f t="shared" si="1"/>
        <v>0</v>
      </c>
      <c r="O79" s="67"/>
      <c r="P79" s="67"/>
      <c r="Q79" s="2"/>
      <c r="R79" s="87"/>
      <c r="S79" s="87"/>
      <c r="T79" s="37"/>
      <c r="U79" s="1"/>
      <c r="V79" s="36"/>
      <c r="W79" s="39"/>
    </row>
    <row r="80" spans="1:23" ht="20" customHeight="1" x14ac:dyDescent="0.25">
      <c r="A80" s="66"/>
      <c r="B80" s="66"/>
      <c r="C80" s="66"/>
      <c r="D80" s="66"/>
      <c r="E80" s="66"/>
      <c r="F80" s="66"/>
      <c r="G80" s="66"/>
      <c r="H80" s="66"/>
      <c r="I80" s="36"/>
      <c r="J80" s="1"/>
      <c r="K80" s="1"/>
      <c r="L80" s="35"/>
      <c r="M80" s="33"/>
      <c r="N80" s="2">
        <f t="shared" si="1"/>
        <v>0</v>
      </c>
      <c r="O80" s="67"/>
      <c r="P80" s="67"/>
      <c r="Q80" s="2"/>
      <c r="R80" s="87"/>
      <c r="S80" s="87"/>
      <c r="T80" s="37"/>
      <c r="U80" s="1"/>
      <c r="V80" s="36"/>
      <c r="W80" s="39"/>
    </row>
    <row r="81" spans="1:23" ht="20" customHeight="1" x14ac:dyDescent="0.25">
      <c r="A81" s="66"/>
      <c r="B81" s="66"/>
      <c r="C81" s="66"/>
      <c r="D81" s="66"/>
      <c r="E81" s="66"/>
      <c r="F81" s="66"/>
      <c r="G81" s="66"/>
      <c r="H81" s="66"/>
      <c r="I81" s="36"/>
      <c r="J81" s="1"/>
      <c r="K81" s="1"/>
      <c r="L81" s="35"/>
      <c r="M81" s="33"/>
      <c r="N81" s="2">
        <f t="shared" si="1"/>
        <v>0</v>
      </c>
      <c r="O81" s="67"/>
      <c r="P81" s="67"/>
      <c r="Q81" s="2"/>
      <c r="R81" s="87"/>
      <c r="S81" s="87"/>
      <c r="T81" s="37"/>
      <c r="U81" s="1"/>
      <c r="V81" s="36"/>
      <c r="W81" s="39"/>
    </row>
    <row r="82" spans="1:23" ht="20" customHeight="1" x14ac:dyDescent="0.25">
      <c r="A82" s="66"/>
      <c r="B82" s="66"/>
      <c r="C82" s="66"/>
      <c r="D82" s="66"/>
      <c r="E82" s="66"/>
      <c r="F82" s="66"/>
      <c r="G82" s="66"/>
      <c r="H82" s="66"/>
      <c r="I82" s="36"/>
      <c r="J82" s="1"/>
      <c r="K82" s="1"/>
      <c r="L82" s="35"/>
      <c r="M82" s="33"/>
      <c r="N82" s="2">
        <f t="shared" si="1"/>
        <v>0</v>
      </c>
      <c r="O82" s="67"/>
      <c r="P82" s="67"/>
      <c r="Q82" s="2"/>
      <c r="R82" s="87"/>
      <c r="S82" s="87"/>
      <c r="T82" s="37"/>
      <c r="U82" s="1"/>
      <c r="V82" s="36"/>
      <c r="W82" s="39"/>
    </row>
    <row r="83" spans="1:23" ht="20" customHeight="1" x14ac:dyDescent="0.25">
      <c r="A83" s="66"/>
      <c r="B83" s="66"/>
      <c r="C83" s="66"/>
      <c r="D83" s="66"/>
      <c r="E83" s="66"/>
      <c r="F83" s="66"/>
      <c r="G83" s="66"/>
      <c r="H83" s="66"/>
      <c r="I83" s="36"/>
      <c r="J83" s="1"/>
      <c r="K83" s="1"/>
      <c r="L83" s="35"/>
      <c r="M83" s="33"/>
      <c r="N83" s="2">
        <f t="shared" si="1"/>
        <v>0</v>
      </c>
      <c r="O83" s="67"/>
      <c r="P83" s="67"/>
      <c r="Q83" s="2"/>
      <c r="R83" s="87"/>
      <c r="S83" s="87"/>
      <c r="T83" s="37"/>
      <c r="U83" s="1"/>
      <c r="V83" s="36"/>
      <c r="W83" s="39"/>
    </row>
    <row r="84" spans="1:23" ht="20" customHeight="1" x14ac:dyDescent="0.25">
      <c r="A84" s="66"/>
      <c r="B84" s="66"/>
      <c r="C84" s="66"/>
      <c r="D84" s="66"/>
      <c r="E84" s="66"/>
      <c r="F84" s="66"/>
      <c r="G84" s="66"/>
      <c r="H84" s="66"/>
      <c r="I84" s="36"/>
      <c r="J84" s="1"/>
      <c r="K84" s="1"/>
      <c r="L84" s="35"/>
      <c r="M84" s="33"/>
      <c r="N84" s="2">
        <f t="shared" si="1"/>
        <v>0</v>
      </c>
      <c r="O84" s="67"/>
      <c r="P84" s="67"/>
      <c r="Q84" s="2"/>
      <c r="R84" s="87"/>
      <c r="S84" s="87"/>
      <c r="T84" s="37"/>
      <c r="U84" s="1"/>
      <c r="V84" s="36"/>
      <c r="W84" s="39"/>
    </row>
    <row r="85" spans="1:23" ht="20" customHeight="1" x14ac:dyDescent="0.25">
      <c r="A85" s="66"/>
      <c r="B85" s="66"/>
      <c r="C85" s="66"/>
      <c r="D85" s="66"/>
      <c r="E85" s="66"/>
      <c r="F85" s="66"/>
      <c r="G85" s="66"/>
      <c r="H85" s="66"/>
      <c r="I85" s="36"/>
      <c r="J85" s="1"/>
      <c r="K85" s="1"/>
      <c r="L85" s="33"/>
      <c r="M85" s="33"/>
      <c r="N85" s="2">
        <f t="shared" si="1"/>
        <v>0</v>
      </c>
      <c r="O85" s="67"/>
      <c r="P85" s="67"/>
      <c r="Q85" s="2"/>
      <c r="R85" s="87"/>
      <c r="S85" s="87"/>
      <c r="T85" s="37"/>
      <c r="U85" s="1"/>
      <c r="V85" s="36"/>
      <c r="W85" s="39"/>
    </row>
    <row r="86" spans="1:23" ht="20" customHeight="1" x14ac:dyDescent="0.25">
      <c r="A86" s="66"/>
      <c r="B86" s="66"/>
      <c r="C86" s="66"/>
      <c r="D86" s="66"/>
      <c r="E86" s="66"/>
      <c r="F86" s="66"/>
      <c r="G86" s="66"/>
      <c r="H86" s="66"/>
      <c r="I86" s="36"/>
      <c r="J86" s="1"/>
      <c r="K86" s="1"/>
      <c r="L86" s="33"/>
      <c r="M86" s="33"/>
      <c r="N86" s="2">
        <f t="shared" si="1"/>
        <v>0</v>
      </c>
      <c r="O86" s="67"/>
      <c r="P86" s="67"/>
      <c r="Q86" s="2"/>
      <c r="R86" s="87"/>
      <c r="S86" s="87"/>
      <c r="T86" s="37"/>
      <c r="U86" s="1"/>
      <c r="V86" s="36"/>
      <c r="W86" s="39"/>
    </row>
    <row r="87" spans="1:23" ht="20" customHeight="1" x14ac:dyDescent="0.25">
      <c r="A87" s="66"/>
      <c r="B87" s="66"/>
      <c r="C87" s="66"/>
      <c r="D87" s="66"/>
      <c r="E87" s="66"/>
      <c r="F87" s="66"/>
      <c r="G87" s="66"/>
      <c r="H87" s="66"/>
      <c r="I87" s="36"/>
      <c r="J87" s="1"/>
      <c r="K87" s="1"/>
      <c r="L87" s="33"/>
      <c r="M87" s="33"/>
      <c r="N87" s="2">
        <f t="shared" si="1"/>
        <v>0</v>
      </c>
      <c r="O87" s="67"/>
      <c r="P87" s="67"/>
      <c r="Q87" s="2"/>
      <c r="R87" s="87"/>
      <c r="S87" s="87"/>
      <c r="T87" s="37"/>
      <c r="U87" s="1"/>
      <c r="V87" s="36"/>
      <c r="W87" s="39"/>
    </row>
    <row r="88" spans="1:23" ht="20" customHeight="1" x14ac:dyDescent="0.25">
      <c r="A88" s="66"/>
      <c r="B88" s="66"/>
      <c r="C88" s="66"/>
      <c r="D88" s="66"/>
      <c r="E88" s="66"/>
      <c r="F88" s="66"/>
      <c r="G88" s="66"/>
      <c r="H88" s="66"/>
      <c r="I88" s="36"/>
      <c r="J88" s="1"/>
      <c r="K88" s="1"/>
      <c r="L88" s="33"/>
      <c r="M88" s="33"/>
      <c r="N88" s="2">
        <f t="shared" si="1"/>
        <v>0</v>
      </c>
      <c r="O88" s="67"/>
      <c r="P88" s="67"/>
      <c r="Q88" s="2"/>
      <c r="R88" s="87"/>
      <c r="S88" s="87"/>
      <c r="T88" s="37"/>
      <c r="U88" s="1"/>
      <c r="V88" s="36"/>
      <c r="W88" s="39"/>
    </row>
    <row r="89" spans="1:23" ht="20" customHeight="1" x14ac:dyDescent="0.25">
      <c r="A89" s="66"/>
      <c r="B89" s="66"/>
      <c r="C89" s="66"/>
      <c r="D89" s="66"/>
      <c r="E89" s="66"/>
      <c r="F89" s="66"/>
      <c r="G89" s="66"/>
      <c r="H89" s="66"/>
      <c r="I89" s="36"/>
      <c r="J89" s="1"/>
      <c r="K89" s="1"/>
      <c r="L89" s="33"/>
      <c r="M89" s="33"/>
      <c r="N89" s="2">
        <f t="shared" si="1"/>
        <v>0</v>
      </c>
      <c r="O89" s="67"/>
      <c r="P89" s="67"/>
      <c r="Q89" s="2"/>
      <c r="R89" s="87"/>
      <c r="S89" s="87"/>
      <c r="T89" s="37"/>
      <c r="U89" s="1"/>
      <c r="V89" s="36"/>
      <c r="W89" s="39"/>
    </row>
    <row r="90" spans="1:23" ht="20" customHeight="1" x14ac:dyDescent="0.25">
      <c r="A90" s="66"/>
      <c r="B90" s="66"/>
      <c r="C90" s="66"/>
      <c r="D90" s="66"/>
      <c r="E90" s="66"/>
      <c r="F90" s="66"/>
      <c r="G90" s="66"/>
      <c r="H90" s="66"/>
      <c r="I90" s="36"/>
      <c r="J90" s="1"/>
      <c r="K90" s="1"/>
      <c r="L90" s="33"/>
      <c r="M90" s="33"/>
      <c r="N90" s="2">
        <f t="shared" si="1"/>
        <v>0</v>
      </c>
      <c r="O90" s="67"/>
      <c r="P90" s="67"/>
      <c r="Q90" s="2"/>
      <c r="R90" s="87"/>
      <c r="S90" s="87"/>
      <c r="T90" s="37"/>
      <c r="U90" s="1"/>
      <c r="V90" s="36"/>
      <c r="W90" s="39"/>
    </row>
    <row r="91" spans="1:23" ht="20" customHeight="1" x14ac:dyDescent="0.25">
      <c r="A91" s="66"/>
      <c r="B91" s="66"/>
      <c r="C91" s="66"/>
      <c r="D91" s="66"/>
      <c r="E91" s="66"/>
      <c r="F91" s="66"/>
      <c r="G91" s="66"/>
      <c r="H91" s="66"/>
      <c r="I91" s="36"/>
      <c r="J91" s="1"/>
      <c r="K91" s="1"/>
      <c r="L91" s="33"/>
      <c r="M91" s="33"/>
      <c r="N91" s="2">
        <f t="shared" si="1"/>
        <v>0</v>
      </c>
      <c r="O91" s="67"/>
      <c r="P91" s="67"/>
      <c r="Q91" s="2"/>
      <c r="R91" s="87"/>
      <c r="S91" s="87"/>
      <c r="T91" s="37"/>
      <c r="U91" s="1"/>
      <c r="V91" s="36"/>
      <c r="W91" s="39"/>
    </row>
    <row r="92" spans="1:23" ht="20" customHeight="1" x14ac:dyDescent="0.25">
      <c r="A92" s="66"/>
      <c r="B92" s="66"/>
      <c r="C92" s="66"/>
      <c r="D92" s="66"/>
      <c r="E92" s="66"/>
      <c r="F92" s="66"/>
      <c r="G92" s="66"/>
      <c r="H92" s="66"/>
      <c r="I92" s="36"/>
      <c r="J92" s="1"/>
      <c r="K92" s="1"/>
      <c r="L92" s="33"/>
      <c r="M92" s="33"/>
      <c r="N92" s="2">
        <f t="shared" si="1"/>
        <v>0</v>
      </c>
      <c r="O92" s="67"/>
      <c r="P92" s="67"/>
      <c r="Q92" s="2"/>
      <c r="R92" s="87"/>
      <c r="S92" s="87"/>
      <c r="T92" s="37"/>
      <c r="U92" s="1"/>
      <c r="V92" s="36"/>
      <c r="W92" s="39"/>
    </row>
    <row r="93" spans="1:23" ht="20" customHeight="1" x14ac:dyDescent="0.25">
      <c r="A93" s="66"/>
      <c r="B93" s="66"/>
      <c r="C93" s="66"/>
      <c r="D93" s="66"/>
      <c r="E93" s="66"/>
      <c r="F93" s="66"/>
      <c r="G93" s="66"/>
      <c r="H93" s="66"/>
      <c r="I93" s="36"/>
      <c r="J93" s="1"/>
      <c r="K93" s="1"/>
      <c r="L93" s="33"/>
      <c r="M93" s="33"/>
      <c r="N93" s="2">
        <f t="shared" si="1"/>
        <v>0</v>
      </c>
      <c r="O93" s="67"/>
      <c r="P93" s="67"/>
      <c r="Q93" s="2"/>
      <c r="R93" s="87"/>
      <c r="S93" s="87"/>
      <c r="T93" s="37"/>
      <c r="U93" s="1"/>
      <c r="V93" s="36"/>
      <c r="W93" s="39"/>
    </row>
    <row r="94" spans="1:23" ht="20" customHeight="1" x14ac:dyDescent="0.25">
      <c r="A94" s="66"/>
      <c r="B94" s="66"/>
      <c r="C94" s="66"/>
      <c r="D94" s="66"/>
      <c r="E94" s="66"/>
      <c r="F94" s="66"/>
      <c r="G94" s="66"/>
      <c r="H94" s="66"/>
      <c r="I94" s="36"/>
      <c r="J94" s="1"/>
      <c r="K94" s="1"/>
      <c r="L94" s="33"/>
      <c r="M94" s="33"/>
      <c r="N94" s="2">
        <f t="shared" si="1"/>
        <v>0</v>
      </c>
      <c r="O94" s="67"/>
      <c r="P94" s="67"/>
      <c r="Q94" s="2"/>
      <c r="R94" s="87"/>
      <c r="S94" s="87"/>
      <c r="T94" s="37"/>
      <c r="U94" s="1"/>
      <c r="V94" s="36"/>
      <c r="W94" s="39"/>
    </row>
    <row r="95" spans="1:23" ht="20" customHeight="1" x14ac:dyDescent="0.25">
      <c r="A95" s="66"/>
      <c r="B95" s="66"/>
      <c r="C95" s="66"/>
      <c r="D95" s="66"/>
      <c r="E95" s="66"/>
      <c r="F95" s="66"/>
      <c r="G95" s="66"/>
      <c r="H95" s="66"/>
      <c r="I95" s="36"/>
      <c r="J95" s="1"/>
      <c r="K95" s="1"/>
      <c r="L95" s="33"/>
      <c r="M95" s="33"/>
      <c r="N95" s="2">
        <f t="shared" si="1"/>
        <v>0</v>
      </c>
      <c r="O95" s="67"/>
      <c r="P95" s="67"/>
      <c r="Q95" s="2"/>
      <c r="R95" s="87"/>
      <c r="S95" s="87"/>
      <c r="T95" s="37"/>
      <c r="U95" s="1"/>
      <c r="V95" s="36"/>
      <c r="W95" s="39"/>
    </row>
    <row r="96" spans="1:23" ht="20" customHeight="1" x14ac:dyDescent="0.25">
      <c r="A96" s="66"/>
      <c r="B96" s="66"/>
      <c r="C96" s="66"/>
      <c r="D96" s="66"/>
      <c r="E96" s="66"/>
      <c r="F96" s="66"/>
      <c r="G96" s="66"/>
      <c r="H96" s="66"/>
      <c r="I96" s="36"/>
      <c r="J96" s="1"/>
      <c r="K96" s="1"/>
      <c r="L96" s="33"/>
      <c r="M96" s="33"/>
      <c r="N96" s="2">
        <f t="shared" si="1"/>
        <v>0</v>
      </c>
      <c r="O96" s="67"/>
      <c r="P96" s="67"/>
      <c r="Q96" s="2"/>
      <c r="R96" s="87"/>
      <c r="S96" s="87"/>
      <c r="T96" s="37"/>
      <c r="U96" s="1"/>
      <c r="V96" s="36"/>
      <c r="W96" s="39"/>
    </row>
    <row r="97" spans="1:23" ht="20" customHeight="1" x14ac:dyDescent="0.25">
      <c r="A97" s="66"/>
      <c r="B97" s="66"/>
      <c r="C97" s="66"/>
      <c r="D97" s="66"/>
      <c r="E97" s="66"/>
      <c r="F97" s="66"/>
      <c r="G97" s="66"/>
      <c r="H97" s="66"/>
      <c r="I97" s="36"/>
      <c r="J97" s="1"/>
      <c r="K97" s="1"/>
      <c r="L97" s="33"/>
      <c r="M97" s="33"/>
      <c r="N97" s="2">
        <f t="shared" si="1"/>
        <v>0</v>
      </c>
      <c r="O97" s="67"/>
      <c r="P97" s="67"/>
      <c r="Q97" s="2"/>
      <c r="R97" s="87"/>
      <c r="S97" s="87"/>
      <c r="T97" s="37"/>
      <c r="U97" s="1"/>
      <c r="V97" s="36"/>
      <c r="W97" s="39"/>
    </row>
    <row r="98" spans="1:23" ht="20" customHeight="1" x14ac:dyDescent="0.25">
      <c r="A98" s="66"/>
      <c r="B98" s="66"/>
      <c r="C98" s="66"/>
      <c r="D98" s="66"/>
      <c r="E98" s="66"/>
      <c r="F98" s="66"/>
      <c r="G98" s="66"/>
      <c r="H98" s="66"/>
      <c r="I98" s="36"/>
      <c r="J98" s="1"/>
      <c r="K98" s="1"/>
      <c r="L98" s="33"/>
      <c r="M98" s="33"/>
      <c r="N98" s="2">
        <f t="shared" si="1"/>
        <v>0</v>
      </c>
      <c r="O98" s="67"/>
      <c r="P98" s="67"/>
      <c r="Q98" s="2"/>
      <c r="R98" s="87"/>
      <c r="S98" s="87"/>
      <c r="T98" s="37"/>
      <c r="U98" s="1"/>
      <c r="V98" s="36"/>
      <c r="W98" s="39"/>
    </row>
    <row r="99" spans="1:23" ht="20" customHeight="1" x14ac:dyDescent="0.25">
      <c r="A99" s="66"/>
      <c r="B99" s="66"/>
      <c r="C99" s="66"/>
      <c r="D99" s="66"/>
      <c r="E99" s="66"/>
      <c r="F99" s="66"/>
      <c r="G99" s="66"/>
      <c r="H99" s="66"/>
      <c r="I99" s="36"/>
      <c r="J99" s="1"/>
      <c r="K99" s="1"/>
      <c r="L99" s="33"/>
      <c r="M99" s="33"/>
      <c r="N99" s="2">
        <f t="shared" si="1"/>
        <v>0</v>
      </c>
      <c r="O99" s="67"/>
      <c r="P99" s="67"/>
      <c r="Q99" s="2"/>
      <c r="R99" s="87"/>
      <c r="S99" s="87"/>
      <c r="T99" s="37"/>
      <c r="U99" s="1"/>
      <c r="V99" s="36"/>
      <c r="W99" s="39"/>
    </row>
    <row r="100" spans="1:23" ht="20" customHeight="1" x14ac:dyDescent="0.25">
      <c r="A100" s="66"/>
      <c r="B100" s="66"/>
      <c r="C100" s="66"/>
      <c r="D100" s="66"/>
      <c r="E100" s="66"/>
      <c r="F100" s="66"/>
      <c r="G100" s="66"/>
      <c r="H100" s="66"/>
      <c r="I100" s="36"/>
      <c r="J100" s="1"/>
      <c r="K100" s="1"/>
      <c r="L100" s="33"/>
      <c r="M100" s="33"/>
      <c r="N100" s="2">
        <f t="shared" si="1"/>
        <v>0</v>
      </c>
      <c r="O100" s="67"/>
      <c r="P100" s="67"/>
      <c r="Q100" s="2"/>
      <c r="R100" s="87"/>
      <c r="S100" s="87"/>
      <c r="T100" s="37"/>
      <c r="U100" s="1"/>
      <c r="V100" s="36"/>
      <c r="W100" s="39"/>
    </row>
    <row r="101" spans="1:23" ht="20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36"/>
      <c r="J101" s="1"/>
      <c r="K101" s="1"/>
      <c r="L101" s="33"/>
      <c r="M101" s="33"/>
      <c r="N101" s="2">
        <f t="shared" si="1"/>
        <v>0</v>
      </c>
      <c r="O101" s="67"/>
      <c r="P101" s="67"/>
      <c r="Q101" s="2"/>
      <c r="R101" s="87"/>
      <c r="S101" s="87"/>
      <c r="T101" s="37"/>
      <c r="U101" s="1"/>
      <c r="V101" s="36"/>
      <c r="W101" s="39"/>
    </row>
    <row r="102" spans="1:23" ht="20" customHeight="1" x14ac:dyDescent="0.25">
      <c r="A102" s="66"/>
      <c r="B102" s="66"/>
      <c r="C102" s="66"/>
      <c r="D102" s="66"/>
      <c r="E102" s="66"/>
      <c r="F102" s="66"/>
      <c r="G102" s="66"/>
      <c r="H102" s="66"/>
      <c r="I102" s="36"/>
      <c r="J102" s="1"/>
      <c r="K102" s="1"/>
      <c r="L102" s="33"/>
      <c r="M102" s="33"/>
      <c r="N102" s="2">
        <f t="shared" si="1"/>
        <v>0</v>
      </c>
      <c r="O102" s="67"/>
      <c r="P102" s="67"/>
      <c r="Q102" s="2"/>
      <c r="R102" s="87"/>
      <c r="S102" s="87"/>
      <c r="T102" s="37"/>
      <c r="U102" s="1"/>
      <c r="V102" s="36"/>
      <c r="W102" s="39"/>
    </row>
    <row r="103" spans="1:23" ht="20" customHeight="1" x14ac:dyDescent="0.25">
      <c r="A103" s="66"/>
      <c r="B103" s="66"/>
      <c r="C103" s="66"/>
      <c r="D103" s="66"/>
      <c r="E103" s="66"/>
      <c r="F103" s="66"/>
      <c r="G103" s="66"/>
      <c r="H103" s="66"/>
      <c r="I103" s="36"/>
      <c r="J103" s="1"/>
      <c r="K103" s="1"/>
      <c r="L103" s="33"/>
      <c r="M103" s="33"/>
      <c r="N103" s="2">
        <f t="shared" si="1"/>
        <v>0</v>
      </c>
      <c r="O103" s="67"/>
      <c r="P103" s="67"/>
      <c r="Q103" s="2"/>
      <c r="R103" s="87"/>
      <c r="S103" s="87"/>
      <c r="T103" s="37"/>
      <c r="U103" s="1"/>
      <c r="V103" s="36"/>
      <c r="W103" s="39"/>
    </row>
    <row r="104" spans="1:23" ht="20" customHeight="1" x14ac:dyDescent="0.25">
      <c r="A104" s="66"/>
      <c r="B104" s="66"/>
      <c r="C104" s="66"/>
      <c r="D104" s="66"/>
      <c r="E104" s="66"/>
      <c r="F104" s="66"/>
      <c r="G104" s="66"/>
      <c r="H104" s="66"/>
      <c r="I104" s="36"/>
      <c r="J104" s="1"/>
      <c r="K104" s="1"/>
      <c r="L104" s="33"/>
      <c r="M104" s="33"/>
      <c r="N104" s="2">
        <f t="shared" si="1"/>
        <v>0</v>
      </c>
      <c r="O104" s="67"/>
      <c r="P104" s="67"/>
      <c r="Q104" s="2"/>
      <c r="R104" s="87"/>
      <c r="S104" s="87"/>
      <c r="T104" s="37"/>
      <c r="U104" s="1"/>
      <c r="V104" s="36"/>
      <c r="W104" s="39"/>
    </row>
    <row r="105" spans="1:23" ht="20" customHeight="1" x14ac:dyDescent="0.25">
      <c r="A105" s="66"/>
      <c r="B105" s="66"/>
      <c r="C105" s="66"/>
      <c r="D105" s="66"/>
      <c r="E105" s="66"/>
      <c r="F105" s="66"/>
      <c r="G105" s="66"/>
      <c r="H105" s="66"/>
      <c r="I105" s="36"/>
      <c r="J105" s="1"/>
      <c r="K105" s="1"/>
      <c r="L105" s="33"/>
      <c r="M105" s="33"/>
      <c r="N105" s="2">
        <f t="shared" si="1"/>
        <v>0</v>
      </c>
      <c r="O105" s="67"/>
      <c r="P105" s="67"/>
      <c r="Q105" s="2"/>
      <c r="R105" s="87"/>
      <c r="S105" s="87"/>
      <c r="T105" s="37"/>
      <c r="U105" s="1"/>
      <c r="V105" s="36"/>
      <c r="W105" s="39"/>
    </row>
    <row r="106" spans="1:23" ht="20" customHeight="1" x14ac:dyDescent="0.25">
      <c r="A106" s="66"/>
      <c r="B106" s="66"/>
      <c r="C106" s="66"/>
      <c r="D106" s="66"/>
      <c r="E106" s="66"/>
      <c r="F106" s="66"/>
      <c r="G106" s="66"/>
      <c r="H106" s="66"/>
      <c r="I106" s="36"/>
      <c r="J106" s="1"/>
      <c r="K106" s="1"/>
      <c r="L106" s="33"/>
      <c r="M106" s="33"/>
      <c r="N106" s="2">
        <f t="shared" si="1"/>
        <v>0</v>
      </c>
      <c r="O106" s="67"/>
      <c r="P106" s="67"/>
      <c r="Q106" s="2"/>
      <c r="R106" s="87"/>
      <c r="S106" s="87"/>
      <c r="T106" s="37"/>
      <c r="U106" s="1"/>
      <c r="V106" s="36"/>
      <c r="W106" s="39"/>
    </row>
    <row r="107" spans="1:23" ht="20" customHeight="1" x14ac:dyDescent="0.25">
      <c r="A107" s="66"/>
      <c r="B107" s="66"/>
      <c r="C107" s="66"/>
      <c r="D107" s="66"/>
      <c r="E107" s="66"/>
      <c r="F107" s="66"/>
      <c r="G107" s="66"/>
      <c r="H107" s="66"/>
      <c r="I107" s="36"/>
      <c r="J107" s="1"/>
      <c r="K107" s="1"/>
      <c r="L107" s="33"/>
      <c r="M107" s="33"/>
      <c r="N107" s="2">
        <f t="shared" si="1"/>
        <v>0</v>
      </c>
      <c r="O107" s="67"/>
      <c r="P107" s="67"/>
      <c r="Q107" s="2"/>
      <c r="R107" s="87"/>
      <c r="S107" s="87"/>
      <c r="T107" s="37"/>
      <c r="U107" s="1"/>
      <c r="V107" s="36"/>
      <c r="W107" s="39"/>
    </row>
    <row r="108" spans="1:23" ht="20" customHeight="1" x14ac:dyDescent="0.25">
      <c r="A108" s="66"/>
      <c r="B108" s="66"/>
      <c r="C108" s="66"/>
      <c r="D108" s="66"/>
      <c r="E108" s="66"/>
      <c r="F108" s="66"/>
      <c r="G108" s="66"/>
      <c r="H108" s="66"/>
      <c r="I108" s="36"/>
      <c r="J108" s="1"/>
      <c r="K108" s="1"/>
      <c r="L108" s="33"/>
      <c r="M108" s="33"/>
      <c r="N108" s="2">
        <f t="shared" si="1"/>
        <v>0</v>
      </c>
      <c r="O108" s="67"/>
      <c r="P108" s="67"/>
      <c r="Q108" s="2"/>
      <c r="R108" s="87"/>
      <c r="S108" s="87"/>
      <c r="T108" s="37"/>
      <c r="U108" s="1"/>
      <c r="V108" s="36"/>
      <c r="W108" s="39"/>
    </row>
    <row r="109" spans="1:23" ht="20" customHeight="1" x14ac:dyDescent="0.25">
      <c r="A109" s="66"/>
      <c r="B109" s="66"/>
      <c r="C109" s="66"/>
      <c r="D109" s="66"/>
      <c r="E109" s="66"/>
      <c r="F109" s="66"/>
      <c r="G109" s="66"/>
      <c r="H109" s="66"/>
      <c r="I109" s="36"/>
      <c r="J109" s="1"/>
      <c r="K109" s="1"/>
      <c r="L109" s="33"/>
      <c r="M109" s="33"/>
      <c r="N109" s="2">
        <f t="shared" si="1"/>
        <v>0</v>
      </c>
      <c r="O109" s="67"/>
      <c r="P109" s="67"/>
      <c r="Q109" s="2"/>
      <c r="R109" s="87"/>
      <c r="S109" s="87"/>
      <c r="T109" s="37"/>
      <c r="U109" s="1"/>
      <c r="V109" s="36"/>
      <c r="W109" s="39"/>
    </row>
    <row r="110" spans="1:23" ht="20" customHeight="1" x14ac:dyDescent="0.25">
      <c r="A110" s="66"/>
      <c r="B110" s="66"/>
      <c r="C110" s="66"/>
      <c r="D110" s="66"/>
      <c r="E110" s="66"/>
      <c r="F110" s="66"/>
      <c r="G110" s="66"/>
      <c r="H110" s="66"/>
      <c r="I110" s="36"/>
      <c r="J110" s="1"/>
      <c r="K110" s="1"/>
      <c r="L110" s="33"/>
      <c r="M110" s="33"/>
      <c r="N110" s="2">
        <f t="shared" si="1"/>
        <v>0</v>
      </c>
      <c r="O110" s="67"/>
      <c r="P110" s="67"/>
      <c r="Q110" s="2"/>
      <c r="R110" s="87"/>
      <c r="S110" s="87"/>
      <c r="T110" s="37"/>
      <c r="U110" s="1"/>
      <c r="V110" s="36"/>
      <c r="W110" s="39"/>
    </row>
    <row r="111" spans="1:23" ht="20" customHeight="1" x14ac:dyDescent="0.25">
      <c r="A111" s="66"/>
      <c r="B111" s="66"/>
      <c r="C111" s="66"/>
      <c r="D111" s="66"/>
      <c r="E111" s="66"/>
      <c r="F111" s="66"/>
      <c r="G111" s="66"/>
      <c r="H111" s="66"/>
      <c r="I111" s="36"/>
      <c r="J111" s="1"/>
      <c r="K111" s="1"/>
      <c r="L111" s="33"/>
      <c r="M111" s="33"/>
      <c r="N111" s="2">
        <f t="shared" si="1"/>
        <v>0</v>
      </c>
      <c r="O111" s="67"/>
      <c r="P111" s="67"/>
      <c r="Q111" s="2"/>
      <c r="R111" s="87"/>
      <c r="S111" s="87"/>
      <c r="T111" s="37"/>
      <c r="U111" s="1"/>
      <c r="V111" s="36"/>
      <c r="W111" s="39"/>
    </row>
    <row r="112" spans="1:23" ht="20" customHeight="1" x14ac:dyDescent="0.25">
      <c r="A112" s="66"/>
      <c r="B112" s="66"/>
      <c r="C112" s="66"/>
      <c r="D112" s="66"/>
      <c r="E112" s="66"/>
      <c r="F112" s="66"/>
      <c r="G112" s="66"/>
      <c r="H112" s="66"/>
      <c r="I112" s="36"/>
      <c r="J112" s="1"/>
      <c r="K112" s="1"/>
      <c r="L112" s="33"/>
      <c r="M112" s="33"/>
      <c r="N112" s="2">
        <f t="shared" si="1"/>
        <v>0</v>
      </c>
      <c r="O112" s="67"/>
      <c r="P112" s="67"/>
      <c r="Q112" s="2"/>
      <c r="R112" s="87"/>
      <c r="S112" s="87"/>
      <c r="T112" s="37"/>
      <c r="U112" s="1"/>
      <c r="V112" s="36"/>
      <c r="W112" s="39"/>
    </row>
    <row r="113" spans="1:23" ht="20" customHeight="1" x14ac:dyDescent="0.25">
      <c r="A113" s="66"/>
      <c r="B113" s="66"/>
      <c r="C113" s="66"/>
      <c r="D113" s="66"/>
      <c r="E113" s="66"/>
      <c r="F113" s="66"/>
      <c r="G113" s="66"/>
      <c r="H113" s="66"/>
      <c r="I113" s="36"/>
      <c r="J113" s="1"/>
      <c r="K113" s="1"/>
      <c r="L113" s="33"/>
      <c r="M113" s="33"/>
      <c r="N113" s="2">
        <f t="shared" si="1"/>
        <v>0</v>
      </c>
      <c r="O113" s="67"/>
      <c r="P113" s="67"/>
      <c r="Q113" s="2"/>
      <c r="R113" s="87"/>
      <c r="S113" s="87"/>
      <c r="T113" s="37"/>
      <c r="U113" s="1"/>
      <c r="V113" s="36"/>
      <c r="W113" s="39"/>
    </row>
    <row r="114" spans="1:23" ht="20" customHeight="1" x14ac:dyDescent="0.25">
      <c r="A114" s="66"/>
      <c r="B114" s="66"/>
      <c r="C114" s="66"/>
      <c r="D114" s="66"/>
      <c r="E114" s="66"/>
      <c r="F114" s="66"/>
      <c r="G114" s="66"/>
      <c r="H114" s="66"/>
      <c r="I114" s="36"/>
      <c r="J114" s="1"/>
      <c r="K114" s="1"/>
      <c r="L114" s="33"/>
      <c r="M114" s="33"/>
      <c r="N114" s="2">
        <f t="shared" si="1"/>
        <v>0</v>
      </c>
      <c r="O114" s="67"/>
      <c r="P114" s="67"/>
      <c r="Q114" s="2"/>
      <c r="R114" s="87"/>
      <c r="S114" s="87"/>
      <c r="T114" s="37"/>
      <c r="U114" s="1"/>
      <c r="V114" s="36"/>
      <c r="W114" s="39"/>
    </row>
    <row r="115" spans="1:23" ht="20" customHeight="1" x14ac:dyDescent="0.25">
      <c r="A115" s="66"/>
      <c r="B115" s="66"/>
      <c r="C115" s="66"/>
      <c r="D115" s="66"/>
      <c r="E115" s="66"/>
      <c r="F115" s="66"/>
      <c r="G115" s="66"/>
      <c r="H115" s="66"/>
      <c r="I115" s="36"/>
      <c r="J115" s="1"/>
      <c r="K115" s="1"/>
      <c r="L115" s="33"/>
      <c r="M115" s="33"/>
      <c r="N115" s="2">
        <f t="shared" si="1"/>
        <v>0</v>
      </c>
      <c r="O115" s="67"/>
      <c r="P115" s="67"/>
      <c r="Q115" s="2"/>
      <c r="R115" s="87"/>
      <c r="S115" s="87"/>
      <c r="T115" s="37"/>
      <c r="U115" s="1"/>
      <c r="V115" s="36"/>
      <c r="W115" s="39"/>
    </row>
    <row r="116" spans="1:23" ht="20" customHeight="1" x14ac:dyDescent="0.25">
      <c r="A116" s="66"/>
      <c r="B116" s="66"/>
      <c r="C116" s="66"/>
      <c r="D116" s="66"/>
      <c r="E116" s="66"/>
      <c r="F116" s="66"/>
      <c r="G116" s="66"/>
      <c r="H116" s="66"/>
      <c r="I116" s="36"/>
      <c r="J116" s="1"/>
      <c r="K116" s="1"/>
      <c r="L116" s="33"/>
      <c r="M116" s="33"/>
      <c r="N116" s="2">
        <f t="shared" si="1"/>
        <v>0</v>
      </c>
      <c r="O116" s="67"/>
      <c r="P116" s="67"/>
      <c r="Q116" s="2"/>
      <c r="R116" s="87"/>
      <c r="S116" s="87"/>
      <c r="T116" s="37"/>
      <c r="U116" s="1"/>
      <c r="V116" s="36"/>
      <c r="W116" s="39"/>
    </row>
    <row r="117" spans="1:23" ht="20" customHeight="1" x14ac:dyDescent="0.25">
      <c r="A117" s="66"/>
      <c r="B117" s="66"/>
      <c r="C117" s="66"/>
      <c r="D117" s="66"/>
      <c r="E117" s="66"/>
      <c r="F117" s="66"/>
      <c r="G117" s="66"/>
      <c r="H117" s="66"/>
      <c r="I117" s="36"/>
      <c r="J117" s="1"/>
      <c r="K117" s="1"/>
      <c r="L117" s="33"/>
      <c r="M117" s="33"/>
      <c r="N117" s="2">
        <f t="shared" si="1"/>
        <v>0</v>
      </c>
      <c r="O117" s="67"/>
      <c r="P117" s="67"/>
      <c r="Q117" s="2"/>
      <c r="R117" s="87"/>
      <c r="S117" s="87"/>
      <c r="T117" s="37"/>
      <c r="U117" s="1"/>
      <c r="V117" s="36"/>
      <c r="W117" s="39"/>
    </row>
    <row r="118" spans="1:23" ht="20" customHeight="1" x14ac:dyDescent="0.25">
      <c r="A118" s="66"/>
      <c r="B118" s="66"/>
      <c r="C118" s="66"/>
      <c r="D118" s="66"/>
      <c r="E118" s="66"/>
      <c r="F118" s="66"/>
      <c r="G118" s="66"/>
      <c r="H118" s="66"/>
      <c r="I118" s="36"/>
      <c r="J118" s="1"/>
      <c r="K118" s="1"/>
      <c r="L118" s="33"/>
      <c r="M118" s="33"/>
      <c r="N118" s="2">
        <f t="shared" si="1"/>
        <v>0</v>
      </c>
      <c r="O118" s="67"/>
      <c r="P118" s="67"/>
      <c r="Q118" s="2"/>
      <c r="R118" s="87"/>
      <c r="S118" s="87"/>
      <c r="T118" s="37"/>
      <c r="U118" s="1"/>
      <c r="V118" s="36"/>
      <c r="W118" s="39"/>
    </row>
    <row r="119" spans="1:23" ht="20" customHeight="1" x14ac:dyDescent="0.25">
      <c r="A119" s="66"/>
      <c r="B119" s="66"/>
      <c r="C119" s="66"/>
      <c r="D119" s="66"/>
      <c r="E119" s="66"/>
      <c r="F119" s="66"/>
      <c r="G119" s="66"/>
      <c r="H119" s="66"/>
      <c r="I119" s="36"/>
      <c r="J119" s="1"/>
      <c r="K119" s="1"/>
      <c r="L119" s="33"/>
      <c r="M119" s="33"/>
      <c r="N119" s="2">
        <f t="shared" si="1"/>
        <v>0</v>
      </c>
      <c r="O119" s="67"/>
      <c r="P119" s="67"/>
      <c r="Q119" s="2"/>
      <c r="R119" s="87"/>
      <c r="S119" s="87"/>
      <c r="T119" s="37"/>
      <c r="U119" s="1"/>
      <c r="V119" s="36"/>
      <c r="W119" s="39"/>
    </row>
    <row r="120" spans="1:23" ht="20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36"/>
      <c r="J120" s="1"/>
      <c r="K120" s="1"/>
      <c r="L120" s="33"/>
      <c r="M120" s="33"/>
      <c r="N120" s="2">
        <f t="shared" si="1"/>
        <v>0</v>
      </c>
      <c r="O120" s="67"/>
      <c r="P120" s="67"/>
      <c r="Q120" s="2"/>
      <c r="R120" s="87"/>
      <c r="S120" s="87"/>
      <c r="T120" s="37"/>
      <c r="U120" s="1"/>
      <c r="V120" s="36"/>
      <c r="W120" s="39"/>
    </row>
    <row r="121" spans="1:23" ht="20" customHeight="1" x14ac:dyDescent="0.25">
      <c r="A121" s="66"/>
      <c r="B121" s="66"/>
      <c r="C121" s="66"/>
      <c r="D121" s="66"/>
      <c r="E121" s="66"/>
      <c r="F121" s="66"/>
      <c r="G121" s="66"/>
      <c r="H121" s="66"/>
      <c r="I121" s="36"/>
      <c r="J121" s="1"/>
      <c r="K121" s="1"/>
      <c r="L121" s="33"/>
      <c r="M121" s="33"/>
      <c r="N121" s="2">
        <f t="shared" si="1"/>
        <v>0</v>
      </c>
      <c r="O121" s="67"/>
      <c r="P121" s="67"/>
      <c r="Q121" s="2"/>
      <c r="R121" s="87"/>
      <c r="S121" s="87"/>
      <c r="T121" s="37"/>
      <c r="U121" s="1"/>
      <c r="V121" s="36"/>
      <c r="W121" s="39"/>
    </row>
    <row r="122" spans="1:23" ht="20" customHeight="1" x14ac:dyDescent="0.25">
      <c r="A122" s="66"/>
      <c r="B122" s="66"/>
      <c r="C122" s="66"/>
      <c r="D122" s="66"/>
      <c r="E122" s="66"/>
      <c r="F122" s="66"/>
      <c r="G122" s="66"/>
      <c r="H122" s="66"/>
      <c r="I122" s="36"/>
      <c r="J122" s="1"/>
      <c r="K122" s="1"/>
      <c r="L122" s="33"/>
      <c r="M122" s="33"/>
      <c r="N122" s="2">
        <f t="shared" si="1"/>
        <v>0</v>
      </c>
      <c r="O122" s="67"/>
      <c r="P122" s="67"/>
      <c r="Q122" s="2"/>
      <c r="R122" s="87"/>
      <c r="S122" s="87"/>
      <c r="T122" s="37"/>
      <c r="U122" s="1"/>
      <c r="V122" s="36"/>
      <c r="W122" s="39"/>
    </row>
    <row r="123" spans="1:23" ht="20" customHeight="1" x14ac:dyDescent="0.25">
      <c r="A123" s="66"/>
      <c r="B123" s="66"/>
      <c r="C123" s="66"/>
      <c r="D123" s="66"/>
      <c r="E123" s="66"/>
      <c r="F123" s="66"/>
      <c r="G123" s="66"/>
      <c r="H123" s="66"/>
      <c r="I123" s="36"/>
      <c r="J123" s="1"/>
      <c r="K123" s="1"/>
      <c r="L123" s="33"/>
      <c r="M123" s="33"/>
      <c r="N123" s="2">
        <f t="shared" si="1"/>
        <v>0</v>
      </c>
      <c r="O123" s="67"/>
      <c r="P123" s="67"/>
      <c r="Q123" s="2"/>
      <c r="R123" s="87"/>
      <c r="S123" s="87"/>
      <c r="T123" s="37"/>
      <c r="U123" s="1"/>
      <c r="V123" s="36"/>
      <c r="W123" s="39"/>
    </row>
    <row r="124" spans="1:23" ht="20" customHeight="1" x14ac:dyDescent="0.25">
      <c r="A124" s="66"/>
      <c r="B124" s="66"/>
      <c r="C124" s="66"/>
      <c r="D124" s="66"/>
      <c r="E124" s="66"/>
      <c r="F124" s="66"/>
      <c r="G124" s="66"/>
      <c r="H124" s="66"/>
      <c r="I124" s="36"/>
      <c r="J124" s="1"/>
      <c r="K124" s="1"/>
      <c r="L124" s="33"/>
      <c r="M124" s="33"/>
      <c r="N124" s="2">
        <f t="shared" si="1"/>
        <v>0</v>
      </c>
      <c r="O124" s="67"/>
      <c r="P124" s="67"/>
      <c r="Q124" s="2"/>
      <c r="R124" s="87"/>
      <c r="S124" s="87"/>
      <c r="T124" s="37"/>
      <c r="U124" s="1"/>
      <c r="V124" s="36"/>
      <c r="W124" s="39"/>
    </row>
    <row r="125" spans="1:23" ht="20" customHeight="1" x14ac:dyDescent="0.25">
      <c r="A125" s="66"/>
      <c r="B125" s="66"/>
      <c r="C125" s="66"/>
      <c r="D125" s="66"/>
      <c r="E125" s="66"/>
      <c r="F125" s="66"/>
      <c r="G125" s="66"/>
      <c r="H125" s="66"/>
      <c r="I125" s="36"/>
      <c r="J125" s="1"/>
      <c r="K125" s="1"/>
      <c r="L125" s="33"/>
      <c r="M125" s="33"/>
      <c r="N125" s="2">
        <f t="shared" si="1"/>
        <v>0</v>
      </c>
      <c r="O125" s="67"/>
      <c r="P125" s="67"/>
      <c r="Q125" s="2"/>
      <c r="R125" s="87"/>
      <c r="S125" s="87"/>
      <c r="T125" s="37"/>
      <c r="U125" s="1"/>
      <c r="V125" s="36"/>
      <c r="W125" s="39"/>
    </row>
    <row r="126" spans="1:23" ht="20" customHeight="1" x14ac:dyDescent="0.25">
      <c r="A126" s="66"/>
      <c r="B126" s="66"/>
      <c r="C126" s="66"/>
      <c r="D126" s="66"/>
      <c r="E126" s="66"/>
      <c r="F126" s="66"/>
      <c r="G126" s="66"/>
      <c r="H126" s="66"/>
      <c r="I126" s="36"/>
      <c r="J126" s="1"/>
      <c r="K126" s="1"/>
      <c r="L126" s="33"/>
      <c r="M126" s="33"/>
      <c r="N126" s="2">
        <f t="shared" si="1"/>
        <v>0</v>
      </c>
      <c r="O126" s="67"/>
      <c r="P126" s="67"/>
      <c r="Q126" s="2"/>
      <c r="R126" s="87"/>
      <c r="S126" s="87"/>
      <c r="T126" s="37"/>
      <c r="U126" s="1"/>
      <c r="V126" s="36"/>
      <c r="W126" s="39"/>
    </row>
    <row r="127" spans="1:23" ht="20" customHeight="1" x14ac:dyDescent="0.25">
      <c r="A127" s="66"/>
      <c r="B127" s="66"/>
      <c r="C127" s="66"/>
      <c r="D127" s="66"/>
      <c r="E127" s="66"/>
      <c r="F127" s="66"/>
      <c r="G127" s="66"/>
      <c r="H127" s="66"/>
      <c r="I127" s="36"/>
      <c r="J127" s="1"/>
      <c r="K127" s="1"/>
      <c r="L127" s="33"/>
      <c r="M127" s="33"/>
      <c r="N127" s="2">
        <f t="shared" si="1"/>
        <v>0</v>
      </c>
      <c r="O127" s="67"/>
      <c r="P127" s="67"/>
      <c r="Q127" s="2"/>
      <c r="R127" s="87"/>
      <c r="S127" s="87"/>
      <c r="T127" s="37"/>
      <c r="U127" s="1"/>
      <c r="V127" s="36"/>
      <c r="W127" s="39"/>
    </row>
    <row r="128" spans="1:23" ht="20" customHeight="1" x14ac:dyDescent="0.25">
      <c r="A128" s="66"/>
      <c r="B128" s="66"/>
      <c r="C128" s="66"/>
      <c r="D128" s="66"/>
      <c r="E128" s="66"/>
      <c r="F128" s="66"/>
      <c r="G128" s="66"/>
      <c r="H128" s="66"/>
      <c r="I128" s="36"/>
      <c r="J128" s="1"/>
      <c r="K128" s="1"/>
      <c r="L128" s="33"/>
      <c r="M128" s="33"/>
      <c r="N128" s="2">
        <f t="shared" si="1"/>
        <v>0</v>
      </c>
      <c r="O128" s="67"/>
      <c r="P128" s="67"/>
      <c r="Q128" s="2"/>
      <c r="R128" s="87"/>
      <c r="S128" s="87"/>
      <c r="T128" s="37"/>
      <c r="U128" s="1"/>
      <c r="V128" s="36"/>
      <c r="W128" s="39"/>
    </row>
    <row r="129" spans="1:23" ht="20" customHeight="1" x14ac:dyDescent="0.25">
      <c r="A129" s="66"/>
      <c r="B129" s="66"/>
      <c r="C129" s="66"/>
      <c r="D129" s="66"/>
      <c r="E129" s="66"/>
      <c r="F129" s="66"/>
      <c r="G129" s="66"/>
      <c r="H129" s="66"/>
      <c r="I129" s="36"/>
      <c r="J129" s="1"/>
      <c r="K129" s="1"/>
      <c r="L129" s="33"/>
      <c r="M129" s="33"/>
      <c r="N129" s="2">
        <f t="shared" si="1"/>
        <v>0</v>
      </c>
      <c r="O129" s="67"/>
      <c r="P129" s="67"/>
      <c r="Q129" s="2"/>
      <c r="R129" s="87"/>
      <c r="S129" s="87"/>
      <c r="T129" s="37"/>
      <c r="U129" s="1"/>
      <c r="V129" s="36"/>
      <c r="W129" s="39"/>
    </row>
    <row r="130" spans="1:23" ht="20" customHeight="1" x14ac:dyDescent="0.25">
      <c r="A130" s="66"/>
      <c r="B130" s="66"/>
      <c r="C130" s="66"/>
      <c r="D130" s="66"/>
      <c r="E130" s="66"/>
      <c r="F130" s="66"/>
      <c r="G130" s="66"/>
      <c r="H130" s="66"/>
      <c r="I130" s="36"/>
      <c r="J130" s="1"/>
      <c r="K130" s="1"/>
      <c r="L130" s="33"/>
      <c r="M130" s="33"/>
      <c r="N130" s="2">
        <f t="shared" si="1"/>
        <v>0</v>
      </c>
      <c r="O130" s="67"/>
      <c r="P130" s="67"/>
      <c r="Q130" s="2"/>
      <c r="R130" s="87"/>
      <c r="S130" s="87"/>
      <c r="T130" s="37"/>
      <c r="U130" s="1"/>
      <c r="V130" s="36"/>
      <c r="W130" s="39"/>
    </row>
    <row r="131" spans="1:23" ht="20" customHeight="1" x14ac:dyDescent="0.25">
      <c r="A131" s="66"/>
      <c r="B131" s="66"/>
      <c r="C131" s="66"/>
      <c r="D131" s="66"/>
      <c r="E131" s="66"/>
      <c r="F131" s="66"/>
      <c r="G131" s="66"/>
      <c r="H131" s="66"/>
      <c r="I131" s="36"/>
      <c r="J131" s="1"/>
      <c r="K131" s="1"/>
      <c r="L131" s="33"/>
      <c r="M131" s="33"/>
      <c r="N131" s="2">
        <f t="shared" si="1"/>
        <v>0</v>
      </c>
      <c r="O131" s="67"/>
      <c r="P131" s="67"/>
      <c r="Q131" s="2"/>
      <c r="R131" s="87"/>
      <c r="S131" s="87"/>
      <c r="T131" s="37"/>
      <c r="U131" s="1"/>
      <c r="V131" s="36"/>
      <c r="W131" s="39"/>
    </row>
    <row r="132" spans="1:23" ht="20" customHeight="1" x14ac:dyDescent="0.25">
      <c r="A132" s="66"/>
      <c r="B132" s="66"/>
      <c r="C132" s="66"/>
      <c r="D132" s="66"/>
      <c r="E132" s="66"/>
      <c r="F132" s="66"/>
      <c r="G132" s="66"/>
      <c r="H132" s="66"/>
      <c r="I132" s="36"/>
      <c r="J132" s="1"/>
      <c r="K132" s="1"/>
      <c r="L132" s="33"/>
      <c r="M132" s="33"/>
      <c r="N132" s="2">
        <f t="shared" si="1"/>
        <v>0</v>
      </c>
      <c r="O132" s="67"/>
      <c r="P132" s="67"/>
      <c r="Q132" s="2"/>
      <c r="R132" s="87"/>
      <c r="S132" s="87"/>
      <c r="T132" s="37"/>
      <c r="U132" s="1"/>
      <c r="V132" s="36"/>
      <c r="W132" s="39"/>
    </row>
    <row r="133" spans="1:23" ht="20" customHeight="1" x14ac:dyDescent="0.25">
      <c r="A133" s="66"/>
      <c r="B133" s="66"/>
      <c r="C133" s="66"/>
      <c r="D133" s="66"/>
      <c r="E133" s="66"/>
      <c r="F133" s="66"/>
      <c r="G133" s="66"/>
      <c r="H133" s="66"/>
      <c r="I133" s="36"/>
      <c r="J133" s="1"/>
      <c r="K133" s="1"/>
      <c r="L133" s="33"/>
      <c r="M133" s="33"/>
      <c r="N133" s="2">
        <f t="shared" si="1"/>
        <v>0</v>
      </c>
      <c r="O133" s="67"/>
      <c r="P133" s="67"/>
      <c r="Q133" s="2"/>
      <c r="R133" s="87"/>
      <c r="S133" s="87"/>
      <c r="T133" s="37"/>
      <c r="U133" s="1"/>
      <c r="V133" s="36"/>
      <c r="W133" s="39"/>
    </row>
    <row r="134" spans="1:23" ht="20" customHeight="1" x14ac:dyDescent="0.25">
      <c r="A134" s="66"/>
      <c r="B134" s="66"/>
      <c r="C134" s="66"/>
      <c r="D134" s="66"/>
      <c r="E134" s="66"/>
      <c r="F134" s="66"/>
      <c r="G134" s="66"/>
      <c r="H134" s="66"/>
      <c r="I134" s="36"/>
      <c r="J134" s="1"/>
      <c r="K134" s="1"/>
      <c r="L134" s="33"/>
      <c r="M134" s="33"/>
      <c r="N134" s="2">
        <f t="shared" si="1"/>
        <v>0</v>
      </c>
      <c r="O134" s="67"/>
      <c r="P134" s="67"/>
      <c r="Q134" s="2"/>
      <c r="R134" s="87"/>
      <c r="S134" s="87"/>
      <c r="T134" s="37"/>
      <c r="U134" s="1"/>
      <c r="V134" s="36"/>
      <c r="W134" s="39"/>
    </row>
    <row r="135" spans="1:23" ht="20" customHeight="1" x14ac:dyDescent="0.25">
      <c r="A135" s="66"/>
      <c r="B135" s="66"/>
      <c r="C135" s="66"/>
      <c r="D135" s="66"/>
      <c r="E135" s="66"/>
      <c r="F135" s="66"/>
      <c r="G135" s="66"/>
      <c r="H135" s="66"/>
      <c r="I135" s="36"/>
      <c r="J135" s="1"/>
      <c r="K135" s="1"/>
      <c r="L135" s="33"/>
      <c r="M135" s="33"/>
      <c r="N135" s="2">
        <f t="shared" si="1"/>
        <v>0</v>
      </c>
      <c r="O135" s="67"/>
      <c r="P135" s="67"/>
      <c r="Q135" s="2"/>
      <c r="R135" s="87"/>
      <c r="S135" s="87"/>
      <c r="T135" s="37"/>
      <c r="U135" s="1"/>
      <c r="V135" s="36"/>
      <c r="W135" s="39"/>
    </row>
    <row r="136" spans="1:23" ht="20" customHeight="1" x14ac:dyDescent="0.25">
      <c r="A136" s="66"/>
      <c r="B136" s="66"/>
      <c r="C136" s="66"/>
      <c r="D136" s="66"/>
      <c r="E136" s="66"/>
      <c r="F136" s="66"/>
      <c r="G136" s="66"/>
      <c r="H136" s="66"/>
      <c r="I136" s="36"/>
      <c r="J136" s="1"/>
      <c r="K136" s="1"/>
      <c r="L136" s="33"/>
      <c r="M136" s="33"/>
      <c r="N136" s="2">
        <f t="shared" si="1"/>
        <v>0</v>
      </c>
      <c r="O136" s="67"/>
      <c r="P136" s="67"/>
      <c r="Q136" s="2"/>
      <c r="R136" s="87"/>
      <c r="S136" s="87"/>
      <c r="T136" s="37"/>
      <c r="U136" s="1"/>
      <c r="V136" s="36"/>
      <c r="W136" s="39"/>
    </row>
    <row r="137" spans="1:23" ht="20" customHeight="1" x14ac:dyDescent="0.25">
      <c r="A137" s="66"/>
      <c r="B137" s="66"/>
      <c r="C137" s="66"/>
      <c r="D137" s="66"/>
      <c r="E137" s="66"/>
      <c r="F137" s="66"/>
      <c r="G137" s="66"/>
      <c r="H137" s="66"/>
      <c r="I137" s="36"/>
      <c r="J137" s="1"/>
      <c r="K137" s="1"/>
      <c r="L137" s="33"/>
      <c r="M137" s="33"/>
      <c r="N137" s="2">
        <f t="shared" si="1"/>
        <v>0</v>
      </c>
      <c r="O137" s="67"/>
      <c r="P137" s="67"/>
      <c r="Q137" s="2"/>
      <c r="R137" s="87"/>
      <c r="S137" s="87"/>
      <c r="T137" s="37"/>
      <c r="U137" s="1"/>
      <c r="V137" s="36"/>
      <c r="W137" s="39"/>
    </row>
    <row r="138" spans="1:23" ht="20" customHeight="1" x14ac:dyDescent="0.25">
      <c r="A138" s="66"/>
      <c r="B138" s="66"/>
      <c r="C138" s="66"/>
      <c r="D138" s="66"/>
      <c r="E138" s="66"/>
      <c r="F138" s="66"/>
      <c r="G138" s="66"/>
      <c r="H138" s="66"/>
      <c r="I138" s="36"/>
      <c r="J138" s="1"/>
      <c r="K138" s="1"/>
      <c r="L138" s="33"/>
      <c r="M138" s="33"/>
      <c r="N138" s="2">
        <f t="shared" si="1"/>
        <v>0</v>
      </c>
      <c r="O138" s="67"/>
      <c r="P138" s="67"/>
      <c r="Q138" s="2"/>
      <c r="R138" s="87"/>
      <c r="S138" s="87"/>
      <c r="T138" s="37"/>
      <c r="U138" s="1"/>
      <c r="V138" s="36"/>
      <c r="W138" s="39"/>
    </row>
    <row r="139" spans="1:23" ht="20" customHeight="1" x14ac:dyDescent="0.25">
      <c r="A139" s="66"/>
      <c r="B139" s="66"/>
      <c r="C139" s="66"/>
      <c r="D139" s="66"/>
      <c r="E139" s="66"/>
      <c r="F139" s="66"/>
      <c r="G139" s="66"/>
      <c r="H139" s="66"/>
      <c r="I139" s="36"/>
      <c r="J139" s="1"/>
      <c r="K139" s="1"/>
      <c r="L139" s="33"/>
      <c r="M139" s="33"/>
      <c r="N139" s="2">
        <f t="shared" si="1"/>
        <v>0</v>
      </c>
      <c r="O139" s="67"/>
      <c r="P139" s="67"/>
      <c r="Q139" s="2"/>
      <c r="R139" s="87"/>
      <c r="S139" s="87"/>
      <c r="T139" s="37"/>
      <c r="U139" s="1"/>
      <c r="V139" s="36"/>
      <c r="W139" s="39"/>
    </row>
    <row r="140" spans="1:23" ht="20" customHeight="1" x14ac:dyDescent="0.25">
      <c r="A140" s="66"/>
      <c r="B140" s="66"/>
      <c r="C140" s="66"/>
      <c r="D140" s="66"/>
      <c r="E140" s="66"/>
      <c r="F140" s="66"/>
      <c r="G140" s="66"/>
      <c r="H140" s="66"/>
      <c r="I140" s="36"/>
      <c r="J140" s="1"/>
      <c r="K140" s="1"/>
      <c r="L140" s="33"/>
      <c r="M140" s="33"/>
      <c r="N140" s="2">
        <f t="shared" ref="N140:N156" si="2">INT((M140-L140)/365.25)</f>
        <v>0</v>
      </c>
      <c r="O140" s="67"/>
      <c r="P140" s="67"/>
      <c r="Q140" s="2"/>
      <c r="R140" s="87"/>
      <c r="S140" s="87"/>
      <c r="T140" s="37"/>
      <c r="U140" s="1"/>
      <c r="V140" s="36"/>
      <c r="W140" s="39"/>
    </row>
    <row r="141" spans="1:23" ht="20" customHeight="1" x14ac:dyDescent="0.25">
      <c r="A141" s="66"/>
      <c r="B141" s="66"/>
      <c r="C141" s="66"/>
      <c r="D141" s="66"/>
      <c r="E141" s="66"/>
      <c r="F141" s="66"/>
      <c r="G141" s="66"/>
      <c r="H141" s="66"/>
      <c r="I141" s="36"/>
      <c r="J141" s="1"/>
      <c r="K141" s="1"/>
      <c r="L141" s="33"/>
      <c r="M141" s="33"/>
      <c r="N141" s="2">
        <f t="shared" si="2"/>
        <v>0</v>
      </c>
      <c r="O141" s="67"/>
      <c r="P141" s="67"/>
      <c r="Q141" s="2"/>
      <c r="R141" s="87"/>
      <c r="S141" s="87"/>
      <c r="T141" s="37"/>
      <c r="U141" s="1"/>
      <c r="V141" s="36"/>
      <c r="W141" s="39"/>
    </row>
    <row r="142" spans="1:23" ht="20" customHeight="1" x14ac:dyDescent="0.25">
      <c r="A142" s="66"/>
      <c r="B142" s="66"/>
      <c r="C142" s="66"/>
      <c r="D142" s="66"/>
      <c r="E142" s="66"/>
      <c r="F142" s="66"/>
      <c r="G142" s="66"/>
      <c r="H142" s="66"/>
      <c r="I142" s="36"/>
      <c r="J142" s="1"/>
      <c r="K142" s="1"/>
      <c r="L142" s="33"/>
      <c r="M142" s="33"/>
      <c r="N142" s="2">
        <f t="shared" si="2"/>
        <v>0</v>
      </c>
      <c r="O142" s="67"/>
      <c r="P142" s="67"/>
      <c r="Q142" s="2"/>
      <c r="R142" s="87"/>
      <c r="S142" s="87"/>
      <c r="T142" s="37"/>
      <c r="U142" s="1"/>
      <c r="V142" s="36"/>
      <c r="W142" s="39"/>
    </row>
    <row r="143" spans="1:23" ht="20" customHeight="1" x14ac:dyDescent="0.25">
      <c r="A143" s="66"/>
      <c r="B143" s="66"/>
      <c r="C143" s="66"/>
      <c r="D143" s="66"/>
      <c r="E143" s="66"/>
      <c r="F143" s="66"/>
      <c r="G143" s="66"/>
      <c r="H143" s="66"/>
      <c r="I143" s="36"/>
      <c r="J143" s="1"/>
      <c r="K143" s="1"/>
      <c r="L143" s="33"/>
      <c r="M143" s="33"/>
      <c r="N143" s="2">
        <f t="shared" si="2"/>
        <v>0</v>
      </c>
      <c r="O143" s="67"/>
      <c r="P143" s="67"/>
      <c r="Q143" s="2"/>
      <c r="R143" s="87"/>
      <c r="S143" s="87"/>
      <c r="T143" s="37"/>
      <c r="U143" s="1"/>
      <c r="V143" s="36"/>
      <c r="W143" s="39"/>
    </row>
    <row r="144" spans="1:23" ht="20" customHeight="1" x14ac:dyDescent="0.25">
      <c r="A144" s="66"/>
      <c r="B144" s="66"/>
      <c r="C144" s="66"/>
      <c r="D144" s="66"/>
      <c r="E144" s="66"/>
      <c r="F144" s="66"/>
      <c r="G144" s="66"/>
      <c r="H144" s="66"/>
      <c r="I144" s="36"/>
      <c r="J144" s="1"/>
      <c r="K144" s="1"/>
      <c r="L144" s="33"/>
      <c r="M144" s="33"/>
      <c r="N144" s="2">
        <f t="shared" si="2"/>
        <v>0</v>
      </c>
      <c r="O144" s="67"/>
      <c r="P144" s="67"/>
      <c r="Q144" s="2"/>
      <c r="R144" s="87"/>
      <c r="S144" s="87"/>
      <c r="T144" s="37"/>
      <c r="U144" s="1"/>
      <c r="V144" s="36"/>
      <c r="W144" s="39"/>
    </row>
    <row r="145" spans="1:23" ht="20" customHeight="1" x14ac:dyDescent="0.25">
      <c r="A145" s="66"/>
      <c r="B145" s="66"/>
      <c r="C145" s="66"/>
      <c r="D145" s="66"/>
      <c r="E145" s="66"/>
      <c r="F145" s="66"/>
      <c r="G145" s="66"/>
      <c r="H145" s="66"/>
      <c r="I145" s="36"/>
      <c r="J145" s="1"/>
      <c r="K145" s="1"/>
      <c r="L145" s="33"/>
      <c r="M145" s="33"/>
      <c r="N145" s="2">
        <f t="shared" si="2"/>
        <v>0</v>
      </c>
      <c r="O145" s="67"/>
      <c r="P145" s="67"/>
      <c r="Q145" s="2"/>
      <c r="R145" s="87"/>
      <c r="S145" s="87"/>
      <c r="T145" s="37"/>
      <c r="U145" s="1"/>
      <c r="V145" s="36"/>
      <c r="W145" s="39"/>
    </row>
    <row r="146" spans="1:23" ht="20" customHeight="1" x14ac:dyDescent="0.25">
      <c r="A146" s="66"/>
      <c r="B146" s="66"/>
      <c r="C146" s="66"/>
      <c r="D146" s="66"/>
      <c r="E146" s="66"/>
      <c r="F146" s="66"/>
      <c r="G146" s="66"/>
      <c r="H146" s="66"/>
      <c r="I146" s="36"/>
      <c r="J146" s="1"/>
      <c r="K146" s="1"/>
      <c r="L146" s="33"/>
      <c r="M146" s="33"/>
      <c r="N146" s="2">
        <f t="shared" si="2"/>
        <v>0</v>
      </c>
      <c r="O146" s="67"/>
      <c r="P146" s="67"/>
      <c r="Q146" s="2"/>
      <c r="R146" s="87"/>
      <c r="S146" s="87"/>
      <c r="T146" s="37"/>
      <c r="U146" s="1"/>
      <c r="V146" s="36"/>
      <c r="W146" s="39"/>
    </row>
    <row r="147" spans="1:23" ht="20" customHeight="1" x14ac:dyDescent="0.25">
      <c r="A147" s="66"/>
      <c r="B147" s="66"/>
      <c r="C147" s="66"/>
      <c r="D147" s="66"/>
      <c r="E147" s="66"/>
      <c r="F147" s="66"/>
      <c r="G147" s="66"/>
      <c r="H147" s="66"/>
      <c r="I147" s="36"/>
      <c r="J147" s="1"/>
      <c r="K147" s="1"/>
      <c r="L147" s="33"/>
      <c r="M147" s="33"/>
      <c r="N147" s="2">
        <f t="shared" si="2"/>
        <v>0</v>
      </c>
      <c r="O147" s="67"/>
      <c r="P147" s="67"/>
      <c r="Q147" s="2"/>
      <c r="R147" s="87"/>
      <c r="S147" s="87"/>
      <c r="T147" s="37"/>
      <c r="U147" s="1"/>
      <c r="V147" s="36"/>
      <c r="W147" s="39"/>
    </row>
    <row r="148" spans="1:23" ht="20" customHeight="1" x14ac:dyDescent="0.25">
      <c r="A148" s="66"/>
      <c r="B148" s="66"/>
      <c r="C148" s="66"/>
      <c r="D148" s="66"/>
      <c r="E148" s="66"/>
      <c r="F148" s="66"/>
      <c r="G148" s="66"/>
      <c r="H148" s="66"/>
      <c r="I148" s="36"/>
      <c r="J148" s="1"/>
      <c r="K148" s="1"/>
      <c r="L148" s="33"/>
      <c r="M148" s="33"/>
      <c r="N148" s="2">
        <f t="shared" si="2"/>
        <v>0</v>
      </c>
      <c r="O148" s="67"/>
      <c r="P148" s="67"/>
      <c r="Q148" s="2"/>
      <c r="R148" s="87"/>
      <c r="S148" s="87"/>
      <c r="T148" s="37"/>
      <c r="U148" s="1"/>
      <c r="V148" s="36"/>
      <c r="W148" s="39"/>
    </row>
    <row r="149" spans="1:23" ht="20" customHeight="1" x14ac:dyDescent="0.25">
      <c r="A149" s="66"/>
      <c r="B149" s="66"/>
      <c r="C149" s="66"/>
      <c r="D149" s="66"/>
      <c r="E149" s="66"/>
      <c r="F149" s="66"/>
      <c r="G149" s="66"/>
      <c r="H149" s="66"/>
      <c r="I149" s="36"/>
      <c r="J149" s="1"/>
      <c r="K149" s="1"/>
      <c r="L149" s="33"/>
      <c r="M149" s="33"/>
      <c r="N149" s="2">
        <f t="shared" si="2"/>
        <v>0</v>
      </c>
      <c r="O149" s="67"/>
      <c r="P149" s="67"/>
      <c r="Q149" s="2"/>
      <c r="R149" s="87"/>
      <c r="S149" s="87"/>
      <c r="T149" s="37"/>
      <c r="U149" s="1"/>
      <c r="V149" s="36"/>
      <c r="W149" s="39"/>
    </row>
    <row r="150" spans="1:23" ht="20" customHeight="1" x14ac:dyDescent="0.25">
      <c r="A150" s="66"/>
      <c r="B150" s="66"/>
      <c r="C150" s="66"/>
      <c r="D150" s="66"/>
      <c r="E150" s="66"/>
      <c r="F150" s="66"/>
      <c r="G150" s="66"/>
      <c r="H150" s="66"/>
      <c r="I150" s="36"/>
      <c r="J150" s="1"/>
      <c r="K150" s="1"/>
      <c r="L150" s="33"/>
      <c r="M150" s="33"/>
      <c r="N150" s="2">
        <f t="shared" si="2"/>
        <v>0</v>
      </c>
      <c r="O150" s="67"/>
      <c r="P150" s="67"/>
      <c r="Q150" s="2"/>
      <c r="R150" s="87"/>
      <c r="S150" s="87"/>
      <c r="T150" s="37"/>
      <c r="U150" s="1"/>
      <c r="V150" s="36"/>
      <c r="W150" s="39"/>
    </row>
    <row r="151" spans="1:23" ht="20" customHeight="1" x14ac:dyDescent="0.25">
      <c r="A151" s="66"/>
      <c r="B151" s="66"/>
      <c r="C151" s="66"/>
      <c r="D151" s="66"/>
      <c r="E151" s="66"/>
      <c r="F151" s="66"/>
      <c r="G151" s="66"/>
      <c r="H151" s="66"/>
      <c r="I151" s="36"/>
      <c r="J151" s="1"/>
      <c r="K151" s="1"/>
      <c r="L151" s="33"/>
      <c r="M151" s="33"/>
      <c r="N151" s="2">
        <f t="shared" si="2"/>
        <v>0</v>
      </c>
      <c r="O151" s="67"/>
      <c r="P151" s="67"/>
      <c r="Q151" s="2"/>
      <c r="R151" s="87"/>
      <c r="S151" s="87"/>
      <c r="T151" s="37"/>
      <c r="U151" s="1"/>
      <c r="V151" s="36"/>
      <c r="W151" s="39"/>
    </row>
    <row r="152" spans="1:23" ht="20" customHeight="1" x14ac:dyDescent="0.25">
      <c r="A152" s="66"/>
      <c r="B152" s="66"/>
      <c r="C152" s="66"/>
      <c r="D152" s="66"/>
      <c r="E152" s="66"/>
      <c r="F152" s="66"/>
      <c r="G152" s="66"/>
      <c r="H152" s="66"/>
      <c r="I152" s="36"/>
      <c r="J152" s="1"/>
      <c r="K152" s="1"/>
      <c r="L152" s="33"/>
      <c r="M152" s="33"/>
      <c r="N152" s="2">
        <f t="shared" si="2"/>
        <v>0</v>
      </c>
      <c r="O152" s="67"/>
      <c r="P152" s="67"/>
      <c r="Q152" s="2"/>
      <c r="R152" s="87"/>
      <c r="S152" s="87"/>
      <c r="T152" s="37"/>
      <c r="U152" s="1"/>
      <c r="V152" s="36"/>
      <c r="W152" s="39"/>
    </row>
    <row r="153" spans="1:23" ht="20" customHeight="1" x14ac:dyDescent="0.25">
      <c r="A153" s="66"/>
      <c r="B153" s="66"/>
      <c r="C153" s="66"/>
      <c r="D153" s="66"/>
      <c r="E153" s="66"/>
      <c r="F153" s="66"/>
      <c r="G153" s="66"/>
      <c r="H153" s="66"/>
      <c r="I153" s="36"/>
      <c r="J153" s="1"/>
      <c r="K153" s="1"/>
      <c r="L153" s="33"/>
      <c r="M153" s="33"/>
      <c r="N153" s="2">
        <f t="shared" si="2"/>
        <v>0</v>
      </c>
      <c r="O153" s="67"/>
      <c r="P153" s="67"/>
      <c r="Q153" s="2"/>
      <c r="R153" s="87"/>
      <c r="S153" s="87"/>
      <c r="T153" s="37"/>
      <c r="U153" s="1"/>
      <c r="V153" s="36"/>
      <c r="W153" s="39"/>
    </row>
    <row r="154" spans="1:23" ht="20" customHeight="1" x14ac:dyDescent="0.25">
      <c r="A154" s="66"/>
      <c r="B154" s="66"/>
      <c r="C154" s="66"/>
      <c r="D154" s="66"/>
      <c r="E154" s="66"/>
      <c r="F154" s="66"/>
      <c r="G154" s="66"/>
      <c r="H154" s="66"/>
      <c r="I154" s="36"/>
      <c r="J154" s="1"/>
      <c r="K154" s="1"/>
      <c r="L154" s="33"/>
      <c r="M154" s="33"/>
      <c r="N154" s="2">
        <f t="shared" si="2"/>
        <v>0</v>
      </c>
      <c r="O154" s="67"/>
      <c r="P154" s="67"/>
      <c r="Q154" s="2"/>
      <c r="R154" s="87"/>
      <c r="S154" s="87"/>
      <c r="T154" s="37"/>
      <c r="U154" s="1"/>
      <c r="V154" s="36"/>
      <c r="W154" s="39"/>
    </row>
    <row r="155" spans="1:23" ht="20" customHeight="1" x14ac:dyDescent="0.25">
      <c r="A155" s="89"/>
      <c r="B155" s="89"/>
      <c r="C155" s="89"/>
      <c r="D155" s="89"/>
      <c r="E155" s="89"/>
      <c r="F155" s="89"/>
      <c r="G155" s="89"/>
      <c r="H155" s="89"/>
      <c r="I155" s="36"/>
      <c r="J155" s="1"/>
      <c r="K155" s="1"/>
      <c r="L155" s="33"/>
      <c r="M155" s="33"/>
      <c r="N155" s="2">
        <f t="shared" si="2"/>
        <v>0</v>
      </c>
      <c r="O155" s="67"/>
      <c r="P155" s="67"/>
      <c r="Q155" s="2"/>
      <c r="R155" s="87"/>
      <c r="S155" s="87"/>
      <c r="T155" s="37"/>
      <c r="U155" s="1"/>
      <c r="V155" s="36"/>
      <c r="W155" s="39"/>
    </row>
    <row r="156" spans="1:23" ht="20" customHeight="1" x14ac:dyDescent="0.25">
      <c r="A156" s="88"/>
      <c r="B156" s="88"/>
      <c r="C156" s="88"/>
      <c r="D156" s="88"/>
      <c r="E156" s="88"/>
      <c r="F156" s="88"/>
      <c r="G156" s="88"/>
      <c r="H156" s="88"/>
      <c r="I156" s="36"/>
      <c r="J156" s="1"/>
      <c r="K156" s="1"/>
      <c r="L156" s="33"/>
      <c r="M156" s="33"/>
      <c r="N156" s="2">
        <f t="shared" si="2"/>
        <v>0</v>
      </c>
      <c r="O156" s="67"/>
      <c r="P156" s="67"/>
      <c r="Q156" s="1"/>
      <c r="R156" s="87"/>
      <c r="S156" s="87"/>
      <c r="T156" s="37"/>
      <c r="U156" s="1"/>
      <c r="V156" s="36"/>
      <c r="W156" s="39"/>
    </row>
  </sheetData>
  <sortState xmlns:xlrd2="http://schemas.microsoft.com/office/spreadsheetml/2017/richdata2" ref="J11:J24">
    <sortCondition ref="J11"/>
  </sortState>
  <mergeCells count="454">
    <mergeCell ref="O156:P156"/>
    <mergeCell ref="A156:H156"/>
    <mergeCell ref="R155:S155"/>
    <mergeCell ref="R156:S156"/>
    <mergeCell ref="R149:S149"/>
    <mergeCell ref="R150:S150"/>
    <mergeCell ref="R151:S151"/>
    <mergeCell ref="R152:S152"/>
    <mergeCell ref="R153:S153"/>
    <mergeCell ref="R154:S154"/>
    <mergeCell ref="A152:H152"/>
    <mergeCell ref="A153:H153"/>
    <mergeCell ref="A154:H154"/>
    <mergeCell ref="A155:H155"/>
    <mergeCell ref="A149:H149"/>
    <mergeCell ref="A150:H150"/>
    <mergeCell ref="A151:H151"/>
    <mergeCell ref="O154:P154"/>
    <mergeCell ref="O155:P155"/>
    <mergeCell ref="O149:P149"/>
    <mergeCell ref="O150:P150"/>
    <mergeCell ref="O151:P151"/>
    <mergeCell ref="O152:P152"/>
    <mergeCell ref="O153:P153"/>
    <mergeCell ref="R143:S143"/>
    <mergeCell ref="R144:S144"/>
    <mergeCell ref="R145:S145"/>
    <mergeCell ref="R146:S146"/>
    <mergeCell ref="R147:S147"/>
    <mergeCell ref="R148:S148"/>
    <mergeCell ref="R137:S137"/>
    <mergeCell ref="R138:S138"/>
    <mergeCell ref="R139:S139"/>
    <mergeCell ref="R140:S140"/>
    <mergeCell ref="R141:S141"/>
    <mergeCell ref="R142:S142"/>
    <mergeCell ref="R131:S131"/>
    <mergeCell ref="R132:S132"/>
    <mergeCell ref="R133:S133"/>
    <mergeCell ref="R134:S134"/>
    <mergeCell ref="R135:S135"/>
    <mergeCell ref="R136:S136"/>
    <mergeCell ref="R125:S125"/>
    <mergeCell ref="R126:S126"/>
    <mergeCell ref="R127:S127"/>
    <mergeCell ref="R128:S128"/>
    <mergeCell ref="R129:S129"/>
    <mergeCell ref="R130:S130"/>
    <mergeCell ref="R119:S119"/>
    <mergeCell ref="R120:S120"/>
    <mergeCell ref="R121:S121"/>
    <mergeCell ref="R122:S122"/>
    <mergeCell ref="R123:S123"/>
    <mergeCell ref="R124:S124"/>
    <mergeCell ref="R113:S113"/>
    <mergeCell ref="R114:S114"/>
    <mergeCell ref="R115:S115"/>
    <mergeCell ref="R116:S116"/>
    <mergeCell ref="R117:S117"/>
    <mergeCell ref="R118:S118"/>
    <mergeCell ref="R107:S107"/>
    <mergeCell ref="R108:S108"/>
    <mergeCell ref="R109:S109"/>
    <mergeCell ref="R110:S110"/>
    <mergeCell ref="R111:S111"/>
    <mergeCell ref="R112:S112"/>
    <mergeCell ref="R101:S101"/>
    <mergeCell ref="R102:S102"/>
    <mergeCell ref="R103:S103"/>
    <mergeCell ref="R104:S104"/>
    <mergeCell ref="R105:S105"/>
    <mergeCell ref="R106:S106"/>
    <mergeCell ref="R95:S95"/>
    <mergeCell ref="R96:S96"/>
    <mergeCell ref="R97:S97"/>
    <mergeCell ref="R98:S98"/>
    <mergeCell ref="R99:S99"/>
    <mergeCell ref="R100:S100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77:S77"/>
    <mergeCell ref="R78:S78"/>
    <mergeCell ref="R79:S79"/>
    <mergeCell ref="R80:S80"/>
    <mergeCell ref="R81:S81"/>
    <mergeCell ref="R82:S82"/>
    <mergeCell ref="R72:S72"/>
    <mergeCell ref="R73:S73"/>
    <mergeCell ref="R74:S74"/>
    <mergeCell ref="R75:S75"/>
    <mergeCell ref="R76:S76"/>
    <mergeCell ref="R65:S65"/>
    <mergeCell ref="R66:S66"/>
    <mergeCell ref="R67:S67"/>
    <mergeCell ref="R68:S68"/>
    <mergeCell ref="R69:S69"/>
    <mergeCell ref="R70:S70"/>
    <mergeCell ref="R63:S63"/>
    <mergeCell ref="R64:S64"/>
    <mergeCell ref="R53:S53"/>
    <mergeCell ref="R54:S54"/>
    <mergeCell ref="R55:S55"/>
    <mergeCell ref="R56:S56"/>
    <mergeCell ref="R57:S57"/>
    <mergeCell ref="R58:S58"/>
    <mergeCell ref="R71:S71"/>
    <mergeCell ref="R42:S42"/>
    <mergeCell ref="R43:S43"/>
    <mergeCell ref="R44:S44"/>
    <mergeCell ref="R45:S45"/>
    <mergeCell ref="R46:S46"/>
    <mergeCell ref="R59:S59"/>
    <mergeCell ref="R60:S60"/>
    <mergeCell ref="R61:S61"/>
    <mergeCell ref="R62:S62"/>
    <mergeCell ref="R17:S17"/>
    <mergeCell ref="R18:S18"/>
    <mergeCell ref="R19:S19"/>
    <mergeCell ref="R20:S20"/>
    <mergeCell ref="R21:S21"/>
    <mergeCell ref="R22:S22"/>
    <mergeCell ref="R35:S35"/>
    <mergeCell ref="R36:S36"/>
    <mergeCell ref="R37:S37"/>
    <mergeCell ref="R29:S29"/>
    <mergeCell ref="R30:S30"/>
    <mergeCell ref="R31:S31"/>
    <mergeCell ref="R32:S32"/>
    <mergeCell ref="R33:S33"/>
    <mergeCell ref="R34:S34"/>
    <mergeCell ref="A122:H122"/>
    <mergeCell ref="A123:H123"/>
    <mergeCell ref="A124:H124"/>
    <mergeCell ref="A125:H125"/>
    <mergeCell ref="A126:H126"/>
    <mergeCell ref="A127:H127"/>
    <mergeCell ref="A137:H137"/>
    <mergeCell ref="A138:H138"/>
    <mergeCell ref="R23:S23"/>
    <mergeCell ref="R24:S24"/>
    <mergeCell ref="R25:S25"/>
    <mergeCell ref="R26:S26"/>
    <mergeCell ref="R27:S27"/>
    <mergeCell ref="R28:S28"/>
    <mergeCell ref="R38:S38"/>
    <mergeCell ref="R39:S39"/>
    <mergeCell ref="R40:S40"/>
    <mergeCell ref="R47:S47"/>
    <mergeCell ref="R48:S48"/>
    <mergeCell ref="R49:S49"/>
    <mergeCell ref="R50:S50"/>
    <mergeCell ref="R51:S51"/>
    <mergeCell ref="R52:S52"/>
    <mergeCell ref="R41:S41"/>
    <mergeCell ref="R16:S16"/>
    <mergeCell ref="A146:H146"/>
    <mergeCell ref="A147:H147"/>
    <mergeCell ref="A148:H148"/>
    <mergeCell ref="A140:H140"/>
    <mergeCell ref="A141:H141"/>
    <mergeCell ref="A142:H142"/>
    <mergeCell ref="A143:H143"/>
    <mergeCell ref="A144:H144"/>
    <mergeCell ref="A145:H145"/>
    <mergeCell ref="A134:H134"/>
    <mergeCell ref="A135:H135"/>
    <mergeCell ref="A136:H136"/>
    <mergeCell ref="A139:H139"/>
    <mergeCell ref="A128:H128"/>
    <mergeCell ref="A118:H118"/>
    <mergeCell ref="A119:H119"/>
    <mergeCell ref="A120:H120"/>
    <mergeCell ref="A121:H121"/>
    <mergeCell ref="A129:H129"/>
    <mergeCell ref="A130:H130"/>
    <mergeCell ref="A131:H131"/>
    <mergeCell ref="A132:H132"/>
    <mergeCell ref="A133:H133"/>
    <mergeCell ref="A110:H110"/>
    <mergeCell ref="A111:H111"/>
    <mergeCell ref="A112:H112"/>
    <mergeCell ref="A113:H113"/>
    <mergeCell ref="A114:H114"/>
    <mergeCell ref="A115:H115"/>
    <mergeCell ref="A116:H116"/>
    <mergeCell ref="A117:H117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H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30:H30"/>
    <mergeCell ref="A31:H31"/>
    <mergeCell ref="A20:H20"/>
    <mergeCell ref="A21:H21"/>
    <mergeCell ref="A22:H22"/>
    <mergeCell ref="A23:H23"/>
    <mergeCell ref="A24:H24"/>
    <mergeCell ref="A25:H25"/>
    <mergeCell ref="A38:H38"/>
    <mergeCell ref="A16:H16"/>
    <mergeCell ref="A17:H17"/>
    <mergeCell ref="A18:H18"/>
    <mergeCell ref="A19:H19"/>
    <mergeCell ref="O148:P148"/>
    <mergeCell ref="O142:P142"/>
    <mergeCell ref="O143:P143"/>
    <mergeCell ref="O144:P144"/>
    <mergeCell ref="O145:P145"/>
    <mergeCell ref="O146:P146"/>
    <mergeCell ref="O147:P147"/>
    <mergeCell ref="O136:P136"/>
    <mergeCell ref="O137:P137"/>
    <mergeCell ref="O138:P138"/>
    <mergeCell ref="O139:P139"/>
    <mergeCell ref="O140:P140"/>
    <mergeCell ref="O141:P141"/>
    <mergeCell ref="O130:P130"/>
    <mergeCell ref="O131:P131"/>
    <mergeCell ref="O132:P132"/>
    <mergeCell ref="A26:H26"/>
    <mergeCell ref="A27:H27"/>
    <mergeCell ref="A28:H28"/>
    <mergeCell ref="A29:H29"/>
    <mergeCell ref="O133:P133"/>
    <mergeCell ref="O134:P134"/>
    <mergeCell ref="O135:P135"/>
    <mergeCell ref="O124:P124"/>
    <mergeCell ref="O125:P125"/>
    <mergeCell ref="O126:P126"/>
    <mergeCell ref="O127:P127"/>
    <mergeCell ref="O128:P128"/>
    <mergeCell ref="O129:P129"/>
    <mergeCell ref="O118:P118"/>
    <mergeCell ref="O119:P119"/>
    <mergeCell ref="O120:P120"/>
    <mergeCell ref="O121:P121"/>
    <mergeCell ref="O122:P122"/>
    <mergeCell ref="O123:P123"/>
    <mergeCell ref="O112:P112"/>
    <mergeCell ref="O113:P113"/>
    <mergeCell ref="O114:P114"/>
    <mergeCell ref="O115:P115"/>
    <mergeCell ref="O116:P116"/>
    <mergeCell ref="O117:P117"/>
    <mergeCell ref="O106:P106"/>
    <mergeCell ref="O107:P107"/>
    <mergeCell ref="O108:P108"/>
    <mergeCell ref="O109:P109"/>
    <mergeCell ref="O110:P110"/>
    <mergeCell ref="O111:P111"/>
    <mergeCell ref="O100:P100"/>
    <mergeCell ref="O101:P101"/>
    <mergeCell ref="O102:P102"/>
    <mergeCell ref="O103:P103"/>
    <mergeCell ref="O104:P104"/>
    <mergeCell ref="O105:P105"/>
    <mergeCell ref="O94:P94"/>
    <mergeCell ref="O95:P95"/>
    <mergeCell ref="O96:P96"/>
    <mergeCell ref="O97:P97"/>
    <mergeCell ref="O98:P98"/>
    <mergeCell ref="O99:P99"/>
    <mergeCell ref="O88:P88"/>
    <mergeCell ref="O89:P89"/>
    <mergeCell ref="O90:P90"/>
    <mergeCell ref="O91:P91"/>
    <mergeCell ref="O92:P92"/>
    <mergeCell ref="O93:P93"/>
    <mergeCell ref="O82:P82"/>
    <mergeCell ref="O83:P83"/>
    <mergeCell ref="O84:P84"/>
    <mergeCell ref="O85:P85"/>
    <mergeCell ref="O86:P86"/>
    <mergeCell ref="O87:P87"/>
    <mergeCell ref="O76:P76"/>
    <mergeCell ref="O77:P77"/>
    <mergeCell ref="O78:P78"/>
    <mergeCell ref="O79:P79"/>
    <mergeCell ref="O80:P80"/>
    <mergeCell ref="O81:P81"/>
    <mergeCell ref="O70:P70"/>
    <mergeCell ref="O71:P71"/>
    <mergeCell ref="O72:P72"/>
    <mergeCell ref="O73:P73"/>
    <mergeCell ref="O74:P74"/>
    <mergeCell ref="O75:P75"/>
    <mergeCell ref="O64:P64"/>
    <mergeCell ref="O65:P65"/>
    <mergeCell ref="O66:P66"/>
    <mergeCell ref="O67:P67"/>
    <mergeCell ref="O68:P68"/>
    <mergeCell ref="O69:P69"/>
    <mergeCell ref="O58:P58"/>
    <mergeCell ref="O59:P59"/>
    <mergeCell ref="O60:P60"/>
    <mergeCell ref="O61:P61"/>
    <mergeCell ref="O62:P62"/>
    <mergeCell ref="O63:P63"/>
    <mergeCell ref="O52:P52"/>
    <mergeCell ref="O53:P53"/>
    <mergeCell ref="O54:P54"/>
    <mergeCell ref="O55:P55"/>
    <mergeCell ref="O56:P56"/>
    <mergeCell ref="O57:P57"/>
    <mergeCell ref="O46:P46"/>
    <mergeCell ref="O47:P47"/>
    <mergeCell ref="O48:P48"/>
    <mergeCell ref="O49:P49"/>
    <mergeCell ref="O50:P50"/>
    <mergeCell ref="O51:P51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12:P12"/>
    <mergeCell ref="O13:P13"/>
    <mergeCell ref="O14:P14"/>
    <mergeCell ref="O15:P15"/>
    <mergeCell ref="A7:B8"/>
    <mergeCell ref="A9:B9"/>
    <mergeCell ref="A10:H10"/>
    <mergeCell ref="O10:P10"/>
    <mergeCell ref="R10:S10"/>
    <mergeCell ref="C7:T8"/>
    <mergeCell ref="R9:T9"/>
    <mergeCell ref="D9:E9"/>
    <mergeCell ref="F9:Q9"/>
    <mergeCell ref="A12:H12"/>
    <mergeCell ref="A13:H13"/>
    <mergeCell ref="A14:H14"/>
    <mergeCell ref="A15:H15"/>
    <mergeCell ref="R11:S11"/>
    <mergeCell ref="R12:S12"/>
    <mergeCell ref="R13:S13"/>
    <mergeCell ref="R14:S14"/>
    <mergeCell ref="R15:S15"/>
    <mergeCell ref="A1:S2"/>
    <mergeCell ref="A3:B4"/>
    <mergeCell ref="A5:B6"/>
    <mergeCell ref="C5:E6"/>
    <mergeCell ref="F5:H6"/>
    <mergeCell ref="C3:T4"/>
    <mergeCell ref="I5:T6"/>
    <mergeCell ref="A11:H11"/>
    <mergeCell ref="O11:P1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selecionar" xr:uid="{00000000-0002-0000-0000-000005000000}">
          <x14:formula1>
            <xm:f>tipo!$A$7:A$14</xm:f>
          </x14:formula1>
          <xm:sqref>W11:W156</xm:sqref>
        </x14:dataValidation>
        <x14:dataValidation type="list" allowBlank="1" showInputMessage="1" showErrorMessage="1" prompt="selecionar" xr:uid="{00000000-0002-0000-0000-000000000000}">
          <x14:formula1>
            <xm:f>tipo!$A$2:A$3</xm:f>
          </x14:formula1>
          <xm:sqref>C9</xm:sqref>
        </x14:dataValidation>
        <x14:dataValidation type="list" allowBlank="1" showInputMessage="1" showErrorMessage="1" prompt="selecionar" xr:uid="{00000000-0002-0000-0000-000001000000}">
          <x14:formula1>
            <xm:f>tipo!B$2:B$4</xm:f>
          </x14:formula1>
          <xm:sqref>J11:J21</xm:sqref>
        </x14:dataValidation>
        <x14:dataValidation type="list" allowBlank="1" showInputMessage="1" showErrorMessage="1" xr:uid="{00000000-0002-0000-0000-000002000000}">
          <x14:formula1>
            <xm:f>tipo!B$6:B$28</xm:f>
          </x14:formula1>
          <xm:sqref>O12:P21</xm:sqref>
        </x14:dataValidation>
        <x14:dataValidation type="list" allowBlank="1" showInputMessage="1" showErrorMessage="1" xr:uid="{00000000-0002-0000-0000-000003000000}">
          <x14:formula1>
            <xm:f>tipo!B$7:B$28</xm:f>
          </x14:formula1>
          <xm:sqref>O11:P11</xm:sqref>
        </x14:dataValidation>
        <x14:dataValidation type="list" allowBlank="1" showInputMessage="1" showErrorMessage="1" xr:uid="{00000000-0002-0000-0000-000004000000}">
          <x14:formula1>
            <xm:f>tipo!E$9:E$11</xm:f>
          </x14:formula1>
          <xm:sqref>Q11:Q46</xm:sqref>
        </x14:dataValidation>
        <x14:dataValidation type="list" allowBlank="1" showInputMessage="1" showErrorMessage="1" prompt="selecionar" xr:uid="{00000000-0002-0000-0000-000006000000}">
          <x14:formula1>
            <xm:f>tipo!E$6:E$8</xm:f>
          </x14:formula1>
          <xm:sqref>K11:K69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5"/>
  <sheetViews>
    <sheetView workbookViewId="0">
      <selection activeCell="A17" sqref="A17:H17"/>
    </sheetView>
  </sheetViews>
  <sheetFormatPr baseColWidth="10" defaultColWidth="8.83203125" defaultRowHeight="15" x14ac:dyDescent="0.2"/>
  <cols>
    <col min="3" max="3" width="10.33203125" customWidth="1"/>
    <col min="9" max="9" width="21.33203125" customWidth="1"/>
    <col min="10" max="10" width="12.83203125" customWidth="1"/>
    <col min="11" max="11" width="14.1640625" customWidth="1"/>
    <col min="12" max="12" width="13.1640625" customWidth="1"/>
    <col min="13" max="13" width="11.33203125" customWidth="1"/>
    <col min="14" max="14" width="7" customWidth="1"/>
    <col min="17" max="17" width="14.1640625" customWidth="1"/>
  </cols>
  <sheetData>
    <row r="1" spans="1:17" x14ac:dyDescent="0.2">
      <c r="A1" s="105" t="s">
        <v>80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x14ac:dyDescent="0.2">
      <c r="A3" s="106" t="s">
        <v>0</v>
      </c>
      <c r="B3" s="106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7" x14ac:dyDescent="0.2">
      <c r="A4" s="106"/>
      <c r="B4" s="106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5" spans="1:17" x14ac:dyDescent="0.2">
      <c r="A5" s="70" t="s">
        <v>1</v>
      </c>
      <c r="B5" s="70"/>
      <c r="C5" s="107"/>
      <c r="D5" s="75"/>
      <c r="E5" s="76"/>
      <c r="F5" s="108" t="s">
        <v>2</v>
      </c>
      <c r="G5" s="108"/>
      <c r="H5" s="108"/>
      <c r="I5" s="110"/>
      <c r="J5" s="111"/>
      <c r="K5" s="111"/>
      <c r="L5" s="111"/>
      <c r="M5" s="111"/>
      <c r="N5" s="111"/>
      <c r="O5" s="111"/>
      <c r="P5" s="111"/>
      <c r="Q5" s="112"/>
    </row>
    <row r="6" spans="1:17" x14ac:dyDescent="0.2">
      <c r="A6" s="70"/>
      <c r="B6" s="70"/>
      <c r="C6" s="77"/>
      <c r="D6" s="78"/>
      <c r="E6" s="79"/>
      <c r="F6" s="109"/>
      <c r="G6" s="109"/>
      <c r="H6" s="109"/>
      <c r="I6" s="113"/>
      <c r="J6" s="114"/>
      <c r="K6" s="114"/>
      <c r="L6" s="114"/>
      <c r="M6" s="114"/>
      <c r="N6" s="114"/>
      <c r="O6" s="114"/>
      <c r="P6" s="114"/>
      <c r="Q6" s="115"/>
    </row>
    <row r="7" spans="1:17" x14ac:dyDescent="0.2">
      <c r="A7" s="71" t="s">
        <v>3</v>
      </c>
      <c r="B7" s="71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1:17" x14ac:dyDescent="0.2">
      <c r="A8" s="71"/>
      <c r="B8" s="71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1:17" ht="18.75" customHeight="1" x14ac:dyDescent="0.3">
      <c r="A9" s="103" t="s">
        <v>4</v>
      </c>
      <c r="B9" s="103"/>
      <c r="C9" s="3" t="s">
        <v>58</v>
      </c>
      <c r="D9" s="104" t="s">
        <v>57</v>
      </c>
      <c r="E9" s="104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</row>
    <row r="10" spans="1:17" ht="32" x14ac:dyDescent="0.2">
      <c r="A10" s="104" t="s">
        <v>5</v>
      </c>
      <c r="B10" s="104"/>
      <c r="C10" s="104"/>
      <c r="D10" s="104"/>
      <c r="E10" s="104"/>
      <c r="F10" s="104"/>
      <c r="G10" s="104"/>
      <c r="H10" s="104"/>
      <c r="I10" s="6" t="s">
        <v>50</v>
      </c>
      <c r="J10" s="4" t="s">
        <v>14</v>
      </c>
      <c r="K10" s="4" t="s">
        <v>43</v>
      </c>
      <c r="L10" s="4" t="s">
        <v>56</v>
      </c>
      <c r="M10" s="4" t="s">
        <v>1</v>
      </c>
      <c r="N10" s="7" t="s">
        <v>15</v>
      </c>
      <c r="O10" s="71" t="s">
        <v>45</v>
      </c>
      <c r="P10" s="71"/>
      <c r="Q10" s="7" t="s">
        <v>44</v>
      </c>
    </row>
    <row r="11" spans="1:17" x14ac:dyDescent="0.2">
      <c r="A11" s="66"/>
      <c r="B11" s="66"/>
      <c r="C11" s="66"/>
      <c r="D11" s="66"/>
      <c r="E11" s="66"/>
      <c r="F11" s="66"/>
      <c r="G11" s="66"/>
      <c r="H11" s="66"/>
      <c r="I11" s="36"/>
      <c r="J11" s="1"/>
      <c r="K11" s="1"/>
      <c r="L11" s="35"/>
      <c r="M11" s="33"/>
      <c r="N11" s="36"/>
      <c r="O11" s="89"/>
      <c r="P11" s="89"/>
      <c r="Q11" s="36"/>
    </row>
    <row r="12" spans="1:17" x14ac:dyDescent="0.2">
      <c r="A12" s="66"/>
      <c r="B12" s="66"/>
      <c r="C12" s="66"/>
      <c r="D12" s="66"/>
      <c r="E12" s="66"/>
      <c r="F12" s="66"/>
      <c r="G12" s="66"/>
      <c r="H12" s="66"/>
      <c r="I12" s="36"/>
      <c r="J12" s="36"/>
      <c r="K12" s="1"/>
      <c r="L12" s="35"/>
      <c r="M12" s="33"/>
      <c r="N12" s="36"/>
      <c r="O12" s="89"/>
      <c r="P12" s="89"/>
      <c r="Q12" s="36"/>
    </row>
    <row r="13" spans="1:17" x14ac:dyDescent="0.2">
      <c r="A13" s="92"/>
      <c r="B13" s="66"/>
      <c r="C13" s="66"/>
      <c r="D13" s="66"/>
      <c r="E13" s="66"/>
      <c r="F13" s="66"/>
      <c r="G13" s="66"/>
      <c r="H13" s="66"/>
      <c r="I13" s="36"/>
      <c r="J13" s="36"/>
      <c r="K13" s="1"/>
      <c r="L13" s="35"/>
      <c r="M13" s="33"/>
      <c r="N13" s="36"/>
      <c r="O13" s="89"/>
      <c r="P13" s="89"/>
      <c r="Q13" s="36"/>
    </row>
    <row r="14" spans="1:17" x14ac:dyDescent="0.2">
      <c r="A14" s="66"/>
      <c r="B14" s="66"/>
      <c r="C14" s="66"/>
      <c r="D14" s="66"/>
      <c r="E14" s="66"/>
      <c r="F14" s="66"/>
      <c r="G14" s="66"/>
      <c r="H14" s="66"/>
      <c r="I14" s="36"/>
      <c r="J14" s="36"/>
      <c r="K14" s="1"/>
      <c r="L14" s="35"/>
      <c r="M14" s="33"/>
      <c r="N14" s="36"/>
      <c r="O14" s="89"/>
      <c r="P14" s="89"/>
      <c r="Q14" s="36"/>
    </row>
    <row r="15" spans="1:17" x14ac:dyDescent="0.2">
      <c r="A15" s="90"/>
      <c r="B15" s="90"/>
      <c r="C15" s="90"/>
      <c r="D15" s="90"/>
      <c r="E15" s="90"/>
      <c r="F15" s="90"/>
      <c r="G15" s="90"/>
      <c r="H15" s="91"/>
      <c r="I15" s="36"/>
      <c r="J15" s="36"/>
      <c r="K15" s="1"/>
      <c r="L15" s="35"/>
      <c r="M15" s="33"/>
      <c r="N15" s="36"/>
      <c r="O15" s="89"/>
      <c r="P15" s="89"/>
      <c r="Q15" s="36"/>
    </row>
    <row r="16" spans="1:17" x14ac:dyDescent="0.2">
      <c r="A16" s="90"/>
      <c r="B16" s="90"/>
      <c r="C16" s="90"/>
      <c r="D16" s="90"/>
      <c r="E16" s="90"/>
      <c r="F16" s="90"/>
      <c r="G16" s="90"/>
      <c r="H16" s="91"/>
      <c r="I16" s="36"/>
      <c r="J16" s="36"/>
      <c r="K16" s="1"/>
      <c r="L16" s="35"/>
      <c r="M16" s="33"/>
      <c r="N16" s="36"/>
      <c r="O16" s="89"/>
      <c r="P16" s="89"/>
      <c r="Q16" s="36"/>
    </row>
    <row r="17" spans="1:17" x14ac:dyDescent="0.2">
      <c r="A17" s="66"/>
      <c r="B17" s="66"/>
      <c r="C17" s="66"/>
      <c r="D17" s="66"/>
      <c r="E17" s="66"/>
      <c r="F17" s="66"/>
      <c r="G17" s="66"/>
      <c r="H17" s="66"/>
      <c r="I17" s="36"/>
      <c r="J17" s="36"/>
      <c r="K17" s="1"/>
      <c r="L17" s="35"/>
      <c r="M17" s="33"/>
      <c r="N17" s="36"/>
      <c r="O17" s="89"/>
      <c r="P17" s="89"/>
      <c r="Q17" s="36"/>
    </row>
    <row r="18" spans="1:17" x14ac:dyDescent="0.2">
      <c r="A18" s="90"/>
      <c r="B18" s="90"/>
      <c r="C18" s="90"/>
      <c r="D18" s="90"/>
      <c r="E18" s="90"/>
      <c r="F18" s="90"/>
      <c r="G18" s="90"/>
      <c r="H18" s="91"/>
      <c r="I18" s="36"/>
      <c r="J18" s="36"/>
      <c r="K18" s="1"/>
      <c r="L18" s="35"/>
      <c r="M18" s="33"/>
      <c r="N18" s="36"/>
      <c r="O18" s="89"/>
      <c r="P18" s="89"/>
      <c r="Q18" s="36"/>
    </row>
    <row r="19" spans="1:17" x14ac:dyDescent="0.2">
      <c r="A19" s="92"/>
      <c r="B19" s="66"/>
      <c r="C19" s="66"/>
      <c r="D19" s="66"/>
      <c r="E19" s="66"/>
      <c r="F19" s="66"/>
      <c r="G19" s="66"/>
      <c r="H19" s="66"/>
      <c r="I19" s="36"/>
      <c r="J19" s="36"/>
      <c r="K19" s="1"/>
      <c r="L19" s="35"/>
      <c r="M19" s="33"/>
      <c r="N19" s="36"/>
      <c r="O19" s="89"/>
      <c r="P19" s="89"/>
      <c r="Q19" s="36"/>
    </row>
    <row r="20" spans="1:17" x14ac:dyDescent="0.2">
      <c r="A20" s="90"/>
      <c r="B20" s="90"/>
      <c r="C20" s="90"/>
      <c r="D20" s="90"/>
      <c r="E20" s="90"/>
      <c r="F20" s="90"/>
      <c r="G20" s="90"/>
      <c r="H20" s="91"/>
      <c r="I20" s="36"/>
      <c r="J20" s="36"/>
      <c r="K20" s="1"/>
      <c r="L20" s="35"/>
      <c r="M20" s="33"/>
      <c r="N20" s="36"/>
      <c r="O20" s="89"/>
      <c r="P20" s="89"/>
      <c r="Q20" s="36"/>
    </row>
    <row r="21" spans="1:17" x14ac:dyDescent="0.2">
      <c r="A21" s="90"/>
      <c r="B21" s="90"/>
      <c r="C21" s="90"/>
      <c r="D21" s="90"/>
      <c r="E21" s="90"/>
      <c r="F21" s="90"/>
      <c r="G21" s="90"/>
      <c r="H21" s="91"/>
      <c r="I21" s="36"/>
      <c r="J21" s="36"/>
      <c r="K21" s="1"/>
      <c r="L21" s="35"/>
      <c r="M21" s="33"/>
      <c r="N21" s="36"/>
      <c r="O21" s="89"/>
      <c r="P21" s="89"/>
      <c r="Q21" s="36"/>
    </row>
    <row r="22" spans="1:17" x14ac:dyDescent="0.2">
      <c r="A22" s="90"/>
      <c r="B22" s="90"/>
      <c r="C22" s="90"/>
      <c r="D22" s="90"/>
      <c r="E22" s="90"/>
      <c r="F22" s="90"/>
      <c r="G22" s="90"/>
      <c r="H22" s="91"/>
      <c r="I22" s="36"/>
      <c r="J22" s="36"/>
      <c r="K22" s="1"/>
      <c r="L22" s="35"/>
      <c r="M22" s="33"/>
      <c r="N22" s="36"/>
      <c r="O22" s="89"/>
      <c r="P22" s="89"/>
      <c r="Q22" s="36"/>
    </row>
    <row r="23" spans="1:17" x14ac:dyDescent="0.2">
      <c r="A23" s="92"/>
      <c r="B23" s="66"/>
      <c r="C23" s="66"/>
      <c r="D23" s="66"/>
      <c r="E23" s="66"/>
      <c r="F23" s="66"/>
      <c r="G23" s="66"/>
      <c r="H23" s="66"/>
      <c r="I23" s="36"/>
      <c r="J23" s="36"/>
      <c r="K23" s="1"/>
      <c r="L23" s="35"/>
      <c r="M23" s="35"/>
      <c r="N23" s="36"/>
      <c r="O23" s="89"/>
      <c r="P23" s="89"/>
      <c r="Q23" s="36"/>
    </row>
    <row r="24" spans="1:17" x14ac:dyDescent="0.2">
      <c r="A24" s="90"/>
      <c r="B24" s="90"/>
      <c r="C24" s="90"/>
      <c r="D24" s="90"/>
      <c r="E24" s="90"/>
      <c r="F24" s="90"/>
      <c r="G24" s="90"/>
      <c r="H24" s="91"/>
      <c r="I24" s="36"/>
      <c r="J24" s="36"/>
      <c r="K24" s="1"/>
      <c r="L24" s="35"/>
      <c r="M24" s="35"/>
      <c r="N24" s="36"/>
      <c r="O24" s="89"/>
      <c r="P24" s="89"/>
      <c r="Q24" s="36"/>
    </row>
    <row r="25" spans="1:17" x14ac:dyDescent="0.2">
      <c r="A25" s="66"/>
      <c r="B25" s="66"/>
      <c r="C25" s="66"/>
      <c r="D25" s="66"/>
      <c r="E25" s="66"/>
      <c r="F25" s="66"/>
      <c r="G25" s="66"/>
      <c r="H25" s="66"/>
      <c r="I25" s="36"/>
      <c r="J25" s="36"/>
      <c r="K25" s="1"/>
      <c r="L25" s="35"/>
      <c r="M25" s="35"/>
      <c r="N25" s="36"/>
      <c r="O25" s="89"/>
      <c r="P25" s="89"/>
      <c r="Q25" s="36"/>
    </row>
    <row r="26" spans="1:17" x14ac:dyDescent="0.2">
      <c r="A26" s="92"/>
      <c r="B26" s="66"/>
      <c r="C26" s="66"/>
      <c r="D26" s="66"/>
      <c r="E26" s="66"/>
      <c r="F26" s="66"/>
      <c r="G26" s="66"/>
      <c r="H26" s="66"/>
      <c r="I26" s="36"/>
      <c r="J26" s="36"/>
      <c r="K26" s="1"/>
      <c r="L26" s="35"/>
      <c r="M26" s="35"/>
      <c r="N26" s="36"/>
      <c r="O26" s="89"/>
      <c r="P26" s="89"/>
      <c r="Q26" s="36"/>
    </row>
    <row r="27" spans="1:17" x14ac:dyDescent="0.2">
      <c r="A27" s="90"/>
      <c r="B27" s="90"/>
      <c r="C27" s="90"/>
      <c r="D27" s="90"/>
      <c r="E27" s="90"/>
      <c r="F27" s="90"/>
      <c r="G27" s="90"/>
      <c r="H27" s="91"/>
      <c r="I27" s="36"/>
      <c r="J27" s="36"/>
      <c r="K27" s="1"/>
      <c r="L27" s="35"/>
      <c r="M27" s="35"/>
      <c r="N27" s="36"/>
      <c r="O27" s="89"/>
      <c r="P27" s="89"/>
      <c r="Q27" s="36"/>
    </row>
    <row r="28" spans="1:17" x14ac:dyDescent="0.2">
      <c r="A28" s="92"/>
      <c r="B28" s="66"/>
      <c r="C28" s="66"/>
      <c r="D28" s="66"/>
      <c r="E28" s="66"/>
      <c r="F28" s="66"/>
      <c r="G28" s="66"/>
      <c r="H28" s="66"/>
      <c r="I28" s="36"/>
      <c r="J28" s="36"/>
      <c r="K28" s="1"/>
      <c r="L28" s="35"/>
      <c r="M28" s="35"/>
      <c r="N28" s="36"/>
      <c r="O28" s="89"/>
      <c r="P28" s="89"/>
      <c r="Q28" s="36"/>
    </row>
    <row r="29" spans="1:17" x14ac:dyDescent="0.2">
      <c r="A29" s="66"/>
      <c r="B29" s="66"/>
      <c r="C29" s="66"/>
      <c r="D29" s="66"/>
      <c r="E29" s="66"/>
      <c r="F29" s="66"/>
      <c r="G29" s="66"/>
      <c r="H29" s="66"/>
      <c r="I29" s="36"/>
      <c r="J29" s="36"/>
      <c r="K29" s="1"/>
      <c r="L29" s="35"/>
      <c r="M29" s="35"/>
      <c r="N29" s="36"/>
      <c r="O29" s="89"/>
      <c r="P29" s="89"/>
      <c r="Q29" s="36"/>
    </row>
    <row r="30" spans="1:17" x14ac:dyDescent="0.2">
      <c r="A30" s="66"/>
      <c r="B30" s="66"/>
      <c r="C30" s="66"/>
      <c r="D30" s="66"/>
      <c r="E30" s="66"/>
      <c r="F30" s="66"/>
      <c r="G30" s="66"/>
      <c r="H30" s="66"/>
      <c r="I30" s="36"/>
      <c r="J30" s="36"/>
      <c r="K30" s="1"/>
      <c r="L30" s="35"/>
      <c r="M30" s="35"/>
      <c r="N30" s="36"/>
      <c r="O30" s="89"/>
      <c r="P30" s="89"/>
      <c r="Q30" s="36"/>
    </row>
    <row r="31" spans="1:17" x14ac:dyDescent="0.2">
      <c r="A31" s="92"/>
      <c r="B31" s="66"/>
      <c r="C31" s="66"/>
      <c r="D31" s="66"/>
      <c r="E31" s="66"/>
      <c r="F31" s="66"/>
      <c r="G31" s="66"/>
      <c r="H31" s="66"/>
      <c r="I31" s="36"/>
      <c r="J31" s="36"/>
      <c r="K31" s="1"/>
      <c r="L31" s="35"/>
      <c r="M31" s="35"/>
      <c r="N31" s="36"/>
      <c r="O31" s="89"/>
      <c r="P31" s="89"/>
      <c r="Q31" s="36"/>
    </row>
    <row r="32" spans="1:17" x14ac:dyDescent="0.2">
      <c r="A32" s="90"/>
      <c r="B32" s="90"/>
      <c r="C32" s="90"/>
      <c r="D32" s="90"/>
      <c r="E32" s="90"/>
      <c r="F32" s="90"/>
      <c r="G32" s="90"/>
      <c r="H32" s="91"/>
      <c r="I32" s="36"/>
      <c r="J32" s="36"/>
      <c r="K32" s="1"/>
      <c r="L32" s="35"/>
      <c r="M32" s="35"/>
      <c r="N32" s="36"/>
      <c r="O32" s="89"/>
      <c r="P32" s="89"/>
      <c r="Q32" s="36"/>
    </row>
    <row r="33" spans="1:17" x14ac:dyDescent="0.2">
      <c r="A33" s="90"/>
      <c r="B33" s="90"/>
      <c r="C33" s="90"/>
      <c r="D33" s="90"/>
      <c r="E33" s="90"/>
      <c r="F33" s="90"/>
      <c r="G33" s="90"/>
      <c r="H33" s="91"/>
      <c r="I33" s="36"/>
      <c r="J33" s="36"/>
      <c r="K33" s="1"/>
      <c r="L33" s="35"/>
      <c r="M33" s="35"/>
      <c r="N33" s="36"/>
      <c r="O33" s="89"/>
      <c r="P33" s="89"/>
      <c r="Q33" s="36"/>
    </row>
    <row r="34" spans="1:17" x14ac:dyDescent="0.2">
      <c r="A34" s="90"/>
      <c r="B34" s="90"/>
      <c r="C34" s="90"/>
      <c r="D34" s="90"/>
      <c r="E34" s="90"/>
      <c r="F34" s="90"/>
      <c r="G34" s="90"/>
      <c r="H34" s="91"/>
      <c r="I34" s="36"/>
      <c r="J34" s="36"/>
      <c r="K34" s="1"/>
      <c r="L34" s="35"/>
      <c r="M34" s="35"/>
      <c r="N34" s="36"/>
      <c r="O34" s="89"/>
      <c r="P34" s="89"/>
      <c r="Q34" s="36"/>
    </row>
    <row r="35" spans="1:17" x14ac:dyDescent="0.2">
      <c r="A35" s="90"/>
      <c r="B35" s="90"/>
      <c r="C35" s="90"/>
      <c r="D35" s="90"/>
      <c r="E35" s="90"/>
      <c r="F35" s="90"/>
      <c r="G35" s="90"/>
      <c r="H35" s="91"/>
      <c r="I35" s="36"/>
      <c r="J35" s="36"/>
      <c r="K35" s="1"/>
      <c r="L35" s="35"/>
      <c r="M35" s="35"/>
      <c r="N35" s="36"/>
      <c r="O35" s="89"/>
      <c r="P35" s="89"/>
      <c r="Q35" s="36"/>
    </row>
    <row r="36" spans="1:17" x14ac:dyDescent="0.2">
      <c r="A36" s="90"/>
      <c r="B36" s="90"/>
      <c r="C36" s="90"/>
      <c r="D36" s="90"/>
      <c r="E36" s="90"/>
      <c r="F36" s="90"/>
      <c r="G36" s="90"/>
      <c r="H36" s="91"/>
      <c r="I36" s="36"/>
      <c r="J36" s="36"/>
      <c r="K36" s="1"/>
      <c r="L36" s="35"/>
      <c r="M36" s="35"/>
      <c r="N36" s="36"/>
      <c r="O36" s="89"/>
      <c r="P36" s="89"/>
      <c r="Q36" s="36"/>
    </row>
    <row r="37" spans="1:17" x14ac:dyDescent="0.2">
      <c r="A37" s="90"/>
      <c r="B37" s="90"/>
      <c r="C37" s="90"/>
      <c r="D37" s="90"/>
      <c r="E37" s="90"/>
      <c r="F37" s="90"/>
      <c r="G37" s="90"/>
      <c r="H37" s="91"/>
      <c r="I37" s="36"/>
      <c r="J37" s="36"/>
      <c r="K37" s="1"/>
      <c r="L37" s="35"/>
      <c r="M37" s="35"/>
      <c r="N37" s="36"/>
      <c r="O37" s="89"/>
      <c r="P37" s="89"/>
      <c r="Q37" s="36"/>
    </row>
    <row r="38" spans="1:17" x14ac:dyDescent="0.2">
      <c r="A38" s="92"/>
      <c r="B38" s="66"/>
      <c r="C38" s="66"/>
      <c r="D38" s="66"/>
      <c r="E38" s="66"/>
      <c r="F38" s="66"/>
      <c r="G38" s="66"/>
      <c r="H38" s="66"/>
      <c r="I38" s="36"/>
      <c r="J38" s="36"/>
      <c r="K38" s="1"/>
      <c r="L38" s="35"/>
      <c r="M38" s="35"/>
      <c r="N38" s="36"/>
      <c r="O38" s="89"/>
      <c r="P38" s="89"/>
      <c r="Q38" s="36"/>
    </row>
    <row r="39" spans="1:17" x14ac:dyDescent="0.2">
      <c r="A39" s="90"/>
      <c r="B39" s="90"/>
      <c r="C39" s="90"/>
      <c r="D39" s="90"/>
      <c r="E39" s="90"/>
      <c r="F39" s="90"/>
      <c r="G39" s="90"/>
      <c r="H39" s="91"/>
      <c r="I39" s="36"/>
      <c r="J39" s="36"/>
      <c r="K39" s="1"/>
      <c r="L39" s="35"/>
      <c r="M39" s="35"/>
      <c r="N39" s="36"/>
      <c r="O39" s="89"/>
      <c r="P39" s="89"/>
      <c r="Q39" s="36"/>
    </row>
    <row r="40" spans="1:17" x14ac:dyDescent="0.2">
      <c r="A40" s="66"/>
      <c r="B40" s="66"/>
      <c r="C40" s="66"/>
      <c r="D40" s="66"/>
      <c r="E40" s="66"/>
      <c r="F40" s="66"/>
      <c r="G40" s="66"/>
      <c r="H40" s="66"/>
      <c r="I40" s="36"/>
      <c r="J40" s="36"/>
      <c r="K40" s="1"/>
      <c r="L40" s="35"/>
      <c r="M40" s="35"/>
      <c r="N40" s="36"/>
      <c r="O40" s="89"/>
      <c r="P40" s="89"/>
      <c r="Q40" s="36"/>
    </row>
    <row r="41" spans="1:17" x14ac:dyDescent="0.2">
      <c r="A41" s="92"/>
      <c r="B41" s="66"/>
      <c r="C41" s="66"/>
      <c r="D41" s="66"/>
      <c r="E41" s="66"/>
      <c r="F41" s="66"/>
      <c r="G41" s="66"/>
      <c r="H41" s="66"/>
      <c r="I41" s="36"/>
      <c r="J41" s="36"/>
      <c r="K41" s="1"/>
      <c r="L41" s="35"/>
      <c r="M41" s="35"/>
      <c r="N41" s="36"/>
      <c r="O41" s="89"/>
      <c r="P41" s="89"/>
      <c r="Q41" s="36"/>
    </row>
    <row r="42" spans="1:17" x14ac:dyDescent="0.2">
      <c r="A42" s="66"/>
      <c r="B42" s="66"/>
      <c r="C42" s="66"/>
      <c r="D42" s="66"/>
      <c r="E42" s="66"/>
      <c r="F42" s="66"/>
      <c r="G42" s="66"/>
      <c r="H42" s="66"/>
      <c r="I42" s="36"/>
      <c r="J42" s="36"/>
      <c r="K42" s="1"/>
      <c r="L42" s="35"/>
      <c r="M42" s="35"/>
      <c r="N42" s="36"/>
      <c r="O42" s="89"/>
      <c r="P42" s="89"/>
      <c r="Q42" s="36"/>
    </row>
    <row r="43" spans="1:17" x14ac:dyDescent="0.2">
      <c r="A43" s="90"/>
      <c r="B43" s="90"/>
      <c r="C43" s="90"/>
      <c r="D43" s="90"/>
      <c r="E43" s="90"/>
      <c r="F43" s="90"/>
      <c r="G43" s="90"/>
      <c r="H43" s="91"/>
      <c r="I43" s="36"/>
      <c r="J43" s="36"/>
      <c r="K43" s="1"/>
      <c r="L43" s="35"/>
      <c r="M43" s="35"/>
      <c r="N43" s="36"/>
      <c r="O43" s="89"/>
      <c r="P43" s="89"/>
      <c r="Q43" s="36"/>
    </row>
    <row r="44" spans="1:17" x14ac:dyDescent="0.2">
      <c r="A44" s="90"/>
      <c r="B44" s="90"/>
      <c r="C44" s="90"/>
      <c r="D44" s="90"/>
      <c r="E44" s="90"/>
      <c r="F44" s="90"/>
      <c r="G44" s="90"/>
      <c r="H44" s="91"/>
      <c r="I44" s="36"/>
      <c r="J44" s="36"/>
      <c r="K44" s="1"/>
      <c r="L44" s="35"/>
      <c r="M44" s="35"/>
      <c r="N44" s="36"/>
      <c r="O44" s="89"/>
      <c r="P44" s="89"/>
      <c r="Q44" s="36"/>
    </row>
    <row r="45" spans="1:17" x14ac:dyDescent="0.2">
      <c r="A45" s="66"/>
      <c r="B45" s="66"/>
      <c r="C45" s="66"/>
      <c r="D45" s="66"/>
      <c r="E45" s="66"/>
      <c r="F45" s="66"/>
      <c r="G45" s="66"/>
      <c r="H45" s="66"/>
      <c r="I45" s="36"/>
      <c r="J45" s="36"/>
      <c r="K45" s="1"/>
      <c r="L45" s="35"/>
      <c r="M45" s="35"/>
      <c r="N45" s="36"/>
      <c r="O45" s="89"/>
      <c r="P45" s="89"/>
      <c r="Q45" s="36"/>
    </row>
    <row r="46" spans="1:17" x14ac:dyDescent="0.2">
      <c r="A46" s="90"/>
      <c r="B46" s="90"/>
      <c r="C46" s="90"/>
      <c r="D46" s="90"/>
      <c r="E46" s="90"/>
      <c r="F46" s="90"/>
      <c r="G46" s="90"/>
      <c r="H46" s="91"/>
      <c r="I46" s="36"/>
      <c r="J46" s="36"/>
      <c r="K46" s="1"/>
      <c r="L46" s="35"/>
      <c r="M46" s="35"/>
      <c r="N46" s="36"/>
      <c r="O46" s="89"/>
      <c r="P46" s="89"/>
      <c r="Q46" s="36"/>
    </row>
    <row r="47" spans="1:17" x14ac:dyDescent="0.2">
      <c r="A47" s="90"/>
      <c r="B47" s="90"/>
      <c r="C47" s="90"/>
      <c r="D47" s="90"/>
      <c r="E47" s="90"/>
      <c r="F47" s="90"/>
      <c r="G47" s="90"/>
      <c r="H47" s="91"/>
      <c r="I47" s="36"/>
      <c r="J47" s="36"/>
      <c r="K47" s="1"/>
      <c r="L47" s="35"/>
      <c r="M47" s="35"/>
      <c r="N47" s="36"/>
      <c r="O47" s="89"/>
      <c r="P47" s="89"/>
      <c r="Q47" s="36"/>
    </row>
    <row r="48" spans="1:17" x14ac:dyDescent="0.2">
      <c r="A48" s="90"/>
      <c r="B48" s="90"/>
      <c r="C48" s="90"/>
      <c r="D48" s="90"/>
      <c r="E48" s="90"/>
      <c r="F48" s="90"/>
      <c r="G48" s="90"/>
      <c r="H48" s="91"/>
      <c r="I48" s="36"/>
      <c r="J48" s="36"/>
      <c r="K48" s="1"/>
      <c r="L48" s="35"/>
      <c r="M48" s="35"/>
      <c r="N48" s="36"/>
      <c r="O48" s="89"/>
      <c r="P48" s="89"/>
      <c r="Q48" s="36"/>
    </row>
    <row r="49" spans="1:17" x14ac:dyDescent="0.2">
      <c r="A49" s="66"/>
      <c r="B49" s="66"/>
      <c r="C49" s="66"/>
      <c r="D49" s="66"/>
      <c r="E49" s="66"/>
      <c r="F49" s="66"/>
      <c r="G49" s="66"/>
      <c r="H49" s="66"/>
      <c r="I49" s="36"/>
      <c r="J49" s="36"/>
      <c r="K49" s="1"/>
      <c r="L49" s="35"/>
      <c r="M49" s="35"/>
      <c r="N49" s="36"/>
      <c r="O49" s="89"/>
      <c r="P49" s="89"/>
      <c r="Q49" s="36"/>
    </row>
    <row r="50" spans="1:17" x14ac:dyDescent="0.2">
      <c r="A50" s="90"/>
      <c r="B50" s="90"/>
      <c r="C50" s="90"/>
      <c r="D50" s="90"/>
      <c r="E50" s="90"/>
      <c r="F50" s="90"/>
      <c r="G50" s="90"/>
      <c r="H50" s="91"/>
      <c r="I50" s="36"/>
      <c r="J50" s="36"/>
      <c r="K50" s="1"/>
      <c r="L50" s="35"/>
      <c r="M50" s="35"/>
      <c r="N50" s="36"/>
      <c r="O50" s="89"/>
      <c r="P50" s="89"/>
      <c r="Q50" s="36"/>
    </row>
    <row r="51" spans="1:17" x14ac:dyDescent="0.2">
      <c r="A51" s="90"/>
      <c r="B51" s="90"/>
      <c r="C51" s="90"/>
      <c r="D51" s="90"/>
      <c r="E51" s="90"/>
      <c r="F51" s="90"/>
      <c r="G51" s="90"/>
      <c r="H51" s="91"/>
      <c r="I51" s="36"/>
      <c r="J51" s="36"/>
      <c r="K51" s="1"/>
      <c r="L51" s="35"/>
      <c r="M51" s="35"/>
      <c r="N51" s="36"/>
      <c r="O51" s="89"/>
      <c r="P51" s="89"/>
      <c r="Q51" s="36"/>
    </row>
    <row r="52" spans="1:17" x14ac:dyDescent="0.2">
      <c r="A52" s="90"/>
      <c r="B52" s="90"/>
      <c r="C52" s="90"/>
      <c r="D52" s="90"/>
      <c r="E52" s="90"/>
      <c r="F52" s="90"/>
      <c r="G52" s="90"/>
      <c r="H52" s="91"/>
      <c r="I52" s="36"/>
      <c r="J52" s="36"/>
      <c r="K52" s="1"/>
      <c r="L52" s="35"/>
      <c r="M52" s="35"/>
      <c r="N52" s="36"/>
      <c r="O52" s="89"/>
      <c r="P52" s="89"/>
      <c r="Q52" s="36"/>
    </row>
    <row r="53" spans="1:17" x14ac:dyDescent="0.2">
      <c r="A53" s="90"/>
      <c r="B53" s="90"/>
      <c r="C53" s="90"/>
      <c r="D53" s="90"/>
      <c r="E53" s="90"/>
      <c r="F53" s="90"/>
      <c r="G53" s="90"/>
      <c r="H53" s="91"/>
      <c r="I53" s="36"/>
      <c r="J53" s="36"/>
      <c r="K53" s="1"/>
      <c r="L53" s="35"/>
      <c r="M53" s="35"/>
      <c r="N53" s="36"/>
      <c r="O53" s="89"/>
      <c r="P53" s="89"/>
      <c r="Q53" s="36"/>
    </row>
    <row r="54" spans="1:17" x14ac:dyDescent="0.2">
      <c r="A54" s="90"/>
      <c r="B54" s="90"/>
      <c r="C54" s="90"/>
      <c r="D54" s="90"/>
      <c r="E54" s="90"/>
      <c r="F54" s="90"/>
      <c r="G54" s="90"/>
      <c r="H54" s="91"/>
      <c r="I54" s="36"/>
      <c r="J54" s="36"/>
      <c r="K54" s="1"/>
      <c r="L54" s="35"/>
      <c r="M54" s="35"/>
      <c r="N54" s="36"/>
      <c r="O54" s="89"/>
      <c r="P54" s="89"/>
      <c r="Q54" s="36"/>
    </row>
    <row r="55" spans="1:17" x14ac:dyDescent="0.2">
      <c r="A55" s="90"/>
      <c r="B55" s="90"/>
      <c r="C55" s="90"/>
      <c r="D55" s="90"/>
      <c r="E55" s="90"/>
      <c r="F55" s="90"/>
      <c r="G55" s="90"/>
      <c r="H55" s="91"/>
      <c r="I55" s="36"/>
      <c r="J55" s="36"/>
      <c r="K55" s="1"/>
      <c r="L55" s="35"/>
      <c r="M55" s="35"/>
      <c r="N55" s="36"/>
      <c r="O55" s="89"/>
      <c r="P55" s="89"/>
      <c r="Q55" s="36"/>
    </row>
    <row r="56" spans="1:17" x14ac:dyDescent="0.2">
      <c r="A56" s="90"/>
      <c r="B56" s="90"/>
      <c r="C56" s="90"/>
      <c r="D56" s="90"/>
      <c r="E56" s="90"/>
      <c r="F56" s="90"/>
      <c r="G56" s="90"/>
      <c r="H56" s="91"/>
      <c r="I56" s="36"/>
      <c r="J56" s="36"/>
      <c r="K56" s="1"/>
      <c r="L56" s="35"/>
      <c r="M56" s="35"/>
      <c r="N56" s="36"/>
      <c r="O56" s="89"/>
      <c r="P56" s="89"/>
      <c r="Q56" s="36"/>
    </row>
    <row r="57" spans="1:17" x14ac:dyDescent="0.2">
      <c r="A57" s="90"/>
      <c r="B57" s="90"/>
      <c r="C57" s="90"/>
      <c r="D57" s="90"/>
      <c r="E57" s="90"/>
      <c r="F57" s="90"/>
      <c r="G57" s="90"/>
      <c r="H57" s="91"/>
      <c r="I57" s="36"/>
      <c r="J57" s="36"/>
      <c r="K57" s="1"/>
      <c r="L57" s="35"/>
      <c r="M57" s="35"/>
      <c r="N57" s="36"/>
      <c r="O57" s="89"/>
      <c r="P57" s="89"/>
      <c r="Q57" s="36"/>
    </row>
    <row r="58" spans="1:17" x14ac:dyDescent="0.2">
      <c r="A58" s="90"/>
      <c r="B58" s="90"/>
      <c r="C58" s="90"/>
      <c r="D58" s="90"/>
      <c r="E58" s="90"/>
      <c r="F58" s="90"/>
      <c r="G58" s="90"/>
      <c r="H58" s="91"/>
      <c r="I58" s="36"/>
      <c r="J58" s="36"/>
      <c r="K58" s="1"/>
      <c r="L58" s="35"/>
      <c r="M58" s="35"/>
      <c r="N58" s="36"/>
      <c r="O58" s="89"/>
      <c r="P58" s="89"/>
      <c r="Q58" s="36"/>
    </row>
    <row r="59" spans="1:17" x14ac:dyDescent="0.2">
      <c r="A59" s="90"/>
      <c r="B59" s="90"/>
      <c r="C59" s="90"/>
      <c r="D59" s="90"/>
      <c r="E59" s="90"/>
      <c r="F59" s="90"/>
      <c r="G59" s="90"/>
      <c r="H59" s="91"/>
      <c r="I59" s="36"/>
      <c r="J59" s="36"/>
      <c r="K59" s="1"/>
      <c r="L59" s="35"/>
      <c r="M59" s="35"/>
      <c r="N59" s="36"/>
      <c r="O59" s="89"/>
      <c r="P59" s="89"/>
      <c r="Q59" s="36"/>
    </row>
    <row r="60" spans="1:17" x14ac:dyDescent="0.2">
      <c r="A60" s="90"/>
      <c r="B60" s="90"/>
      <c r="C60" s="90"/>
      <c r="D60" s="90"/>
      <c r="E60" s="90"/>
      <c r="F60" s="90"/>
      <c r="G60" s="90"/>
      <c r="H60" s="91"/>
      <c r="I60" s="36"/>
      <c r="J60" s="36"/>
      <c r="K60" s="1"/>
      <c r="L60" s="35"/>
      <c r="M60" s="35"/>
      <c r="N60" s="36"/>
      <c r="O60" s="89"/>
      <c r="P60" s="89"/>
      <c r="Q60" s="36"/>
    </row>
    <row r="61" spans="1:17" x14ac:dyDescent="0.2">
      <c r="A61" s="90"/>
      <c r="B61" s="90"/>
      <c r="C61" s="90"/>
      <c r="D61" s="90"/>
      <c r="E61" s="90"/>
      <c r="F61" s="90"/>
      <c r="G61" s="90"/>
      <c r="H61" s="91"/>
      <c r="I61" s="36"/>
      <c r="J61" s="36"/>
      <c r="K61" s="1"/>
      <c r="L61" s="35"/>
      <c r="M61" s="35"/>
      <c r="N61" s="36"/>
      <c r="O61" s="89"/>
      <c r="P61" s="89"/>
      <c r="Q61" s="36"/>
    </row>
    <row r="62" spans="1:17" x14ac:dyDescent="0.2">
      <c r="A62" s="92"/>
      <c r="B62" s="66"/>
      <c r="C62" s="66"/>
      <c r="D62" s="66"/>
      <c r="E62" s="66"/>
      <c r="F62" s="66"/>
      <c r="G62" s="66"/>
      <c r="H62" s="66"/>
      <c r="I62" s="36"/>
      <c r="J62" s="36"/>
      <c r="K62" s="1"/>
      <c r="L62" s="35"/>
      <c r="M62" s="35"/>
      <c r="N62" s="36"/>
      <c r="O62" s="89"/>
      <c r="P62" s="89"/>
      <c r="Q62" s="36"/>
    </row>
    <row r="63" spans="1:17" x14ac:dyDescent="0.2">
      <c r="A63" s="66"/>
      <c r="B63" s="66"/>
      <c r="C63" s="66"/>
      <c r="D63" s="66"/>
      <c r="E63" s="66"/>
      <c r="F63" s="66"/>
      <c r="G63" s="66"/>
      <c r="H63" s="66"/>
      <c r="I63" s="36"/>
      <c r="J63" s="36"/>
      <c r="K63" s="1"/>
      <c r="L63" s="35"/>
      <c r="M63" s="35"/>
      <c r="N63" s="36"/>
      <c r="O63" s="89"/>
      <c r="P63" s="89"/>
      <c r="Q63" s="36"/>
    </row>
    <row r="64" spans="1:17" x14ac:dyDescent="0.2">
      <c r="A64" s="90"/>
      <c r="B64" s="90"/>
      <c r="C64" s="90"/>
      <c r="D64" s="90"/>
      <c r="E64" s="90"/>
      <c r="F64" s="90"/>
      <c r="G64" s="90"/>
      <c r="H64" s="91"/>
      <c r="I64" s="36"/>
      <c r="J64" s="36"/>
      <c r="K64" s="1"/>
      <c r="L64" s="35"/>
      <c r="M64" s="35"/>
      <c r="N64" s="36"/>
      <c r="O64" s="89"/>
      <c r="P64" s="89"/>
      <c r="Q64" s="36"/>
    </row>
    <row r="65" spans="1:17" x14ac:dyDescent="0.2">
      <c r="A65" s="90"/>
      <c r="B65" s="90"/>
      <c r="C65" s="90"/>
      <c r="D65" s="90"/>
      <c r="E65" s="90"/>
      <c r="F65" s="90"/>
      <c r="G65" s="90"/>
      <c r="H65" s="91"/>
      <c r="I65" s="36"/>
      <c r="J65" s="36"/>
      <c r="K65" s="1"/>
      <c r="L65" s="35"/>
      <c r="M65" s="35"/>
      <c r="N65" s="36"/>
      <c r="O65" s="89"/>
      <c r="P65" s="89"/>
      <c r="Q65" s="36"/>
    </row>
    <row r="66" spans="1:17" x14ac:dyDescent="0.2">
      <c r="A66" s="90"/>
      <c r="B66" s="90"/>
      <c r="C66" s="90"/>
      <c r="D66" s="90"/>
      <c r="E66" s="90"/>
      <c r="F66" s="90"/>
      <c r="G66" s="90"/>
      <c r="H66" s="91"/>
      <c r="I66" s="36"/>
      <c r="J66" s="36"/>
      <c r="K66" s="1"/>
      <c r="L66" s="35"/>
      <c r="M66" s="35"/>
      <c r="N66" s="36"/>
      <c r="O66" s="89"/>
      <c r="P66" s="89"/>
      <c r="Q66" s="36"/>
    </row>
    <row r="67" spans="1:17" x14ac:dyDescent="0.2">
      <c r="A67" s="90"/>
      <c r="B67" s="90"/>
      <c r="C67" s="90"/>
      <c r="D67" s="90"/>
      <c r="E67" s="90"/>
      <c r="F67" s="90"/>
      <c r="G67" s="90"/>
      <c r="H67" s="91"/>
      <c r="I67" s="36"/>
      <c r="J67" s="36"/>
      <c r="K67" s="1"/>
      <c r="L67" s="35"/>
      <c r="M67" s="35"/>
      <c r="N67" s="36"/>
      <c r="O67" s="89"/>
      <c r="P67" s="89"/>
      <c r="Q67" s="36"/>
    </row>
    <row r="68" spans="1:17" x14ac:dyDescent="0.2">
      <c r="A68" s="90"/>
      <c r="B68" s="90"/>
      <c r="C68" s="90"/>
      <c r="D68" s="90"/>
      <c r="E68" s="90"/>
      <c r="F68" s="90"/>
      <c r="G68" s="90"/>
      <c r="H68" s="91"/>
      <c r="I68" s="36"/>
      <c r="J68" s="36"/>
      <c r="K68" s="1"/>
      <c r="L68" s="35"/>
      <c r="M68" s="35"/>
      <c r="N68" s="36"/>
      <c r="O68" s="89"/>
      <c r="P68" s="89"/>
      <c r="Q68" s="36"/>
    </row>
    <row r="69" spans="1:17" x14ac:dyDescent="0.2">
      <c r="A69" s="92"/>
      <c r="B69" s="66"/>
      <c r="C69" s="66"/>
      <c r="D69" s="66"/>
      <c r="E69" s="66"/>
      <c r="F69" s="66"/>
      <c r="G69" s="66"/>
      <c r="H69" s="66"/>
      <c r="I69" s="36"/>
      <c r="J69" s="36"/>
      <c r="K69" s="1"/>
      <c r="L69" s="35"/>
      <c r="M69" s="35"/>
      <c r="N69" s="36"/>
      <c r="O69" s="89"/>
      <c r="P69" s="89"/>
      <c r="Q69" s="36"/>
    </row>
    <row r="70" spans="1:17" x14ac:dyDescent="0.2">
      <c r="A70" s="95"/>
      <c r="B70" s="95"/>
      <c r="C70" s="95"/>
      <c r="D70" s="95"/>
      <c r="E70" s="95"/>
      <c r="F70" s="95"/>
      <c r="G70" s="95"/>
      <c r="H70" s="96"/>
      <c r="I70" s="36"/>
      <c r="J70" s="36"/>
      <c r="K70" s="1"/>
      <c r="L70" s="35"/>
      <c r="M70" s="35"/>
      <c r="N70" s="36"/>
      <c r="O70" s="89"/>
      <c r="P70" s="89"/>
      <c r="Q70" s="36"/>
    </row>
    <row r="71" spans="1:17" x14ac:dyDescent="0.2">
      <c r="A71" s="90"/>
      <c r="B71" s="90"/>
      <c r="C71" s="90"/>
      <c r="D71" s="90"/>
      <c r="E71" s="90"/>
      <c r="F71" s="90"/>
      <c r="G71" s="90"/>
      <c r="H71" s="91"/>
      <c r="I71" s="36"/>
      <c r="J71" s="36"/>
      <c r="K71" s="1"/>
      <c r="L71" s="35"/>
      <c r="M71" s="35"/>
      <c r="N71" s="36"/>
      <c r="O71" s="89"/>
      <c r="P71" s="89"/>
      <c r="Q71" s="36"/>
    </row>
    <row r="72" spans="1:17" x14ac:dyDescent="0.2">
      <c r="A72" s="90"/>
      <c r="B72" s="90"/>
      <c r="C72" s="90"/>
      <c r="D72" s="90"/>
      <c r="E72" s="90"/>
      <c r="F72" s="90"/>
      <c r="G72" s="90"/>
      <c r="H72" s="91"/>
      <c r="I72" s="36"/>
      <c r="J72" s="36"/>
      <c r="K72" s="1"/>
      <c r="L72" s="35"/>
      <c r="M72" s="35"/>
      <c r="N72" s="36"/>
      <c r="O72" s="89"/>
      <c r="P72" s="89"/>
      <c r="Q72" s="36"/>
    </row>
    <row r="73" spans="1:17" x14ac:dyDescent="0.2">
      <c r="A73" s="90"/>
      <c r="B73" s="90"/>
      <c r="C73" s="90"/>
      <c r="D73" s="90"/>
      <c r="E73" s="90"/>
      <c r="F73" s="90"/>
      <c r="G73" s="90"/>
      <c r="H73" s="91"/>
      <c r="I73" s="36"/>
      <c r="J73" s="36"/>
      <c r="K73" s="1"/>
      <c r="L73" s="35"/>
      <c r="M73" s="35"/>
      <c r="N73" s="36"/>
      <c r="O73" s="89"/>
      <c r="P73" s="89"/>
      <c r="Q73" s="36"/>
    </row>
    <row r="74" spans="1:17" x14ac:dyDescent="0.2">
      <c r="A74" s="90"/>
      <c r="B74" s="90"/>
      <c r="C74" s="90"/>
      <c r="D74" s="90"/>
      <c r="E74" s="90"/>
      <c r="F74" s="90"/>
      <c r="G74" s="90"/>
      <c r="H74" s="91"/>
      <c r="I74" s="36"/>
      <c r="J74" s="36"/>
      <c r="K74" s="1"/>
      <c r="L74" s="35"/>
      <c r="M74" s="35"/>
      <c r="N74" s="36"/>
      <c r="O74" s="89"/>
      <c r="P74" s="89"/>
      <c r="Q74" s="36"/>
    </row>
    <row r="75" spans="1:17" x14ac:dyDescent="0.2">
      <c r="A75" s="90"/>
      <c r="B75" s="90"/>
      <c r="C75" s="90"/>
      <c r="D75" s="90"/>
      <c r="E75" s="90"/>
      <c r="F75" s="90"/>
      <c r="G75" s="90"/>
      <c r="H75" s="91"/>
      <c r="I75" s="36"/>
      <c r="J75" s="36"/>
      <c r="K75" s="1"/>
      <c r="L75" s="35"/>
      <c r="M75" s="40"/>
      <c r="N75" s="36"/>
      <c r="O75" s="89"/>
      <c r="P75" s="89"/>
      <c r="Q75" s="36"/>
    </row>
    <row r="76" spans="1:17" x14ac:dyDescent="0.2">
      <c r="A76" s="92"/>
      <c r="B76" s="66"/>
      <c r="C76" s="66"/>
      <c r="D76" s="66"/>
      <c r="E76" s="66"/>
      <c r="F76" s="66"/>
      <c r="G76" s="66"/>
      <c r="H76" s="66"/>
      <c r="I76" s="36"/>
      <c r="J76" s="36"/>
      <c r="K76" s="1"/>
      <c r="L76" s="35"/>
      <c r="M76" s="40"/>
      <c r="N76" s="36"/>
      <c r="O76" s="89"/>
      <c r="P76" s="89"/>
      <c r="Q76" s="36"/>
    </row>
    <row r="77" spans="1:17" x14ac:dyDescent="0.2">
      <c r="A77" s="66"/>
      <c r="B77" s="66"/>
      <c r="C77" s="66"/>
      <c r="D77" s="66"/>
      <c r="E77" s="66"/>
      <c r="F77" s="66"/>
      <c r="G77" s="66"/>
      <c r="H77" s="66"/>
      <c r="I77" s="36"/>
      <c r="J77" s="36"/>
      <c r="K77" s="1"/>
      <c r="L77" s="35"/>
      <c r="M77" s="40"/>
      <c r="N77" s="36"/>
      <c r="O77" s="89"/>
      <c r="P77" s="89"/>
      <c r="Q77" s="36"/>
    </row>
    <row r="78" spans="1:17" x14ac:dyDescent="0.2">
      <c r="A78" s="90"/>
      <c r="B78" s="90"/>
      <c r="C78" s="90"/>
      <c r="D78" s="90"/>
      <c r="E78" s="90"/>
      <c r="F78" s="90"/>
      <c r="G78" s="90"/>
      <c r="H78" s="91"/>
      <c r="I78" s="36"/>
      <c r="J78" s="36"/>
      <c r="K78" s="1"/>
      <c r="L78" s="35"/>
      <c r="M78" s="40"/>
      <c r="N78" s="36"/>
      <c r="O78" s="89"/>
      <c r="P78" s="89"/>
      <c r="Q78" s="36"/>
    </row>
    <row r="79" spans="1:17" x14ac:dyDescent="0.2">
      <c r="A79" s="90"/>
      <c r="B79" s="90"/>
      <c r="C79" s="90"/>
      <c r="D79" s="90"/>
      <c r="E79" s="90"/>
      <c r="F79" s="90"/>
      <c r="G79" s="90"/>
      <c r="H79" s="91"/>
      <c r="I79" s="36"/>
      <c r="J79" s="36"/>
      <c r="K79" s="1"/>
      <c r="L79" s="35"/>
      <c r="M79" s="40"/>
      <c r="N79" s="36"/>
      <c r="O79" s="89"/>
      <c r="P79" s="89"/>
      <c r="Q79" s="36"/>
    </row>
    <row r="80" spans="1:17" x14ac:dyDescent="0.2">
      <c r="A80" s="90"/>
      <c r="B80" s="90"/>
      <c r="C80" s="90"/>
      <c r="D80" s="90"/>
      <c r="E80" s="90"/>
      <c r="F80" s="90"/>
      <c r="G80" s="90"/>
      <c r="H80" s="91"/>
      <c r="I80" s="36"/>
      <c r="J80" s="36"/>
      <c r="K80" s="1"/>
      <c r="L80" s="35"/>
      <c r="M80" s="40"/>
      <c r="N80" s="36"/>
      <c r="O80" s="89"/>
      <c r="P80" s="89"/>
      <c r="Q80" s="36"/>
    </row>
    <row r="81" spans="1:17" x14ac:dyDescent="0.2">
      <c r="A81" s="90"/>
      <c r="B81" s="90"/>
      <c r="C81" s="90"/>
      <c r="D81" s="90"/>
      <c r="E81" s="90"/>
      <c r="F81" s="90"/>
      <c r="G81" s="90"/>
      <c r="H81" s="91"/>
      <c r="I81" s="36"/>
      <c r="J81" s="36"/>
      <c r="K81" s="1"/>
      <c r="L81" s="35"/>
      <c r="M81" s="40"/>
      <c r="N81" s="36"/>
      <c r="O81" s="89"/>
      <c r="P81" s="89"/>
      <c r="Q81" s="36"/>
    </row>
    <row r="82" spans="1:17" x14ac:dyDescent="0.2">
      <c r="A82" s="90"/>
      <c r="B82" s="90"/>
      <c r="C82" s="90"/>
      <c r="D82" s="90"/>
      <c r="E82" s="90"/>
      <c r="F82" s="90"/>
      <c r="G82" s="90"/>
      <c r="H82" s="91"/>
      <c r="I82" s="36"/>
      <c r="J82" s="36"/>
      <c r="K82" s="1"/>
      <c r="L82" s="35"/>
      <c r="M82" s="40"/>
      <c r="N82" s="36"/>
      <c r="O82" s="89"/>
      <c r="P82" s="89"/>
      <c r="Q82" s="36"/>
    </row>
    <row r="83" spans="1:17" x14ac:dyDescent="0.2">
      <c r="A83" s="90"/>
      <c r="B83" s="90"/>
      <c r="C83" s="90"/>
      <c r="D83" s="90"/>
      <c r="E83" s="90"/>
      <c r="F83" s="90"/>
      <c r="G83" s="90"/>
      <c r="H83" s="91"/>
      <c r="I83" s="36"/>
      <c r="J83" s="36"/>
      <c r="K83" s="1"/>
      <c r="L83" s="35"/>
      <c r="M83" s="40"/>
      <c r="N83" s="36"/>
      <c r="O83" s="89"/>
      <c r="P83" s="89"/>
      <c r="Q83" s="36"/>
    </row>
    <row r="84" spans="1:17" x14ac:dyDescent="0.2">
      <c r="A84" s="66"/>
      <c r="B84" s="66"/>
      <c r="C84" s="66"/>
      <c r="D84" s="66"/>
      <c r="E84" s="66"/>
      <c r="F84" s="66"/>
      <c r="G84" s="66"/>
      <c r="H84" s="66"/>
      <c r="I84" s="36"/>
      <c r="J84" s="36"/>
      <c r="K84" s="1"/>
      <c r="L84" s="35"/>
      <c r="M84" s="40"/>
      <c r="N84" s="36"/>
      <c r="O84" s="89"/>
      <c r="P84" s="89"/>
      <c r="Q84" s="36"/>
    </row>
    <row r="85" spans="1:17" x14ac:dyDescent="0.2">
      <c r="A85" s="66"/>
      <c r="B85" s="66"/>
      <c r="C85" s="66"/>
      <c r="D85" s="66"/>
      <c r="E85" s="66"/>
      <c r="F85" s="66"/>
      <c r="G85" s="66"/>
      <c r="H85" s="66"/>
      <c r="I85" s="36"/>
      <c r="J85" s="36"/>
      <c r="K85" s="1"/>
      <c r="L85" s="35"/>
      <c r="M85" s="40"/>
      <c r="N85" s="36"/>
      <c r="O85" s="89"/>
      <c r="P85" s="89"/>
      <c r="Q85" s="36"/>
    </row>
    <row r="86" spans="1:17" x14ac:dyDescent="0.2">
      <c r="A86" s="66"/>
      <c r="B86" s="66"/>
      <c r="C86" s="66"/>
      <c r="D86" s="66"/>
      <c r="E86" s="66"/>
      <c r="F86" s="66"/>
      <c r="G86" s="66"/>
      <c r="H86" s="66"/>
      <c r="I86" s="36"/>
      <c r="J86" s="36"/>
      <c r="K86" s="1"/>
      <c r="L86" s="35"/>
      <c r="M86" s="40"/>
      <c r="N86" s="36"/>
      <c r="O86" s="89"/>
      <c r="P86" s="89"/>
      <c r="Q86" s="36"/>
    </row>
    <row r="87" spans="1:17" x14ac:dyDescent="0.2">
      <c r="A87" s="66"/>
      <c r="B87" s="66"/>
      <c r="C87" s="66"/>
      <c r="D87" s="66"/>
      <c r="E87" s="66"/>
      <c r="F87" s="66"/>
      <c r="G87" s="66"/>
      <c r="H87" s="66"/>
      <c r="I87" s="36"/>
      <c r="J87" s="36"/>
      <c r="K87" s="1"/>
      <c r="L87" s="35"/>
      <c r="M87" s="40"/>
      <c r="N87" s="36"/>
      <c r="O87" s="89"/>
      <c r="P87" s="89"/>
      <c r="Q87" s="36"/>
    </row>
    <row r="88" spans="1:17" x14ac:dyDescent="0.2">
      <c r="A88" s="66"/>
      <c r="B88" s="66"/>
      <c r="C88" s="66"/>
      <c r="D88" s="66"/>
      <c r="E88" s="66"/>
      <c r="F88" s="66"/>
      <c r="G88" s="66"/>
      <c r="H88" s="66"/>
      <c r="I88" s="36"/>
      <c r="J88" s="36"/>
      <c r="K88" s="1"/>
      <c r="L88" s="35"/>
      <c r="M88" s="40"/>
      <c r="N88" s="36"/>
      <c r="O88" s="89"/>
      <c r="P88" s="89"/>
      <c r="Q88" s="36"/>
    </row>
    <row r="89" spans="1:17" x14ac:dyDescent="0.2">
      <c r="A89" s="66"/>
      <c r="B89" s="66"/>
      <c r="C89" s="66"/>
      <c r="D89" s="66"/>
      <c r="E89" s="66"/>
      <c r="F89" s="66"/>
      <c r="G89" s="66"/>
      <c r="H89" s="66"/>
      <c r="I89" s="36"/>
      <c r="J89" s="36"/>
      <c r="K89" s="1"/>
      <c r="L89" s="35"/>
      <c r="M89" s="40"/>
      <c r="N89" s="36"/>
      <c r="O89" s="89"/>
      <c r="P89" s="89"/>
      <c r="Q89" s="36"/>
    </row>
    <row r="90" spans="1:17" x14ac:dyDescent="0.2">
      <c r="A90" s="66"/>
      <c r="B90" s="66"/>
      <c r="C90" s="66"/>
      <c r="D90" s="66"/>
      <c r="E90" s="66"/>
      <c r="F90" s="66"/>
      <c r="G90" s="66"/>
      <c r="H90" s="66"/>
      <c r="I90" s="36"/>
      <c r="J90" s="36"/>
      <c r="K90" s="1"/>
      <c r="L90" s="35"/>
      <c r="M90" s="40"/>
      <c r="N90" s="36"/>
      <c r="O90" s="89"/>
      <c r="P90" s="89"/>
      <c r="Q90" s="36"/>
    </row>
    <row r="91" spans="1:17" x14ac:dyDescent="0.2">
      <c r="A91" s="66"/>
      <c r="B91" s="66"/>
      <c r="C91" s="66"/>
      <c r="D91" s="66"/>
      <c r="E91" s="66"/>
      <c r="F91" s="66"/>
      <c r="G91" s="66"/>
      <c r="H91" s="66"/>
      <c r="I91" s="36"/>
      <c r="J91" s="36"/>
      <c r="K91" s="1"/>
      <c r="L91" s="35"/>
      <c r="M91" s="40"/>
      <c r="N91" s="36"/>
      <c r="O91" s="89"/>
      <c r="P91" s="89"/>
      <c r="Q91" s="36"/>
    </row>
    <row r="92" spans="1:17" x14ac:dyDescent="0.2">
      <c r="A92" s="66"/>
      <c r="B92" s="66"/>
      <c r="C92" s="66"/>
      <c r="D92" s="66"/>
      <c r="E92" s="66"/>
      <c r="F92" s="66"/>
      <c r="G92" s="66"/>
      <c r="H92" s="66"/>
      <c r="I92" s="36"/>
      <c r="J92" s="36"/>
      <c r="K92" s="1"/>
      <c r="L92" s="35"/>
      <c r="M92" s="40"/>
      <c r="N92" s="36"/>
      <c r="O92" s="89"/>
      <c r="P92" s="89"/>
      <c r="Q92" s="36"/>
    </row>
    <row r="93" spans="1:17" x14ac:dyDescent="0.2">
      <c r="A93" s="66"/>
      <c r="B93" s="66"/>
      <c r="C93" s="66"/>
      <c r="D93" s="66"/>
      <c r="E93" s="66"/>
      <c r="F93" s="66"/>
      <c r="G93" s="66"/>
      <c r="H93" s="66"/>
      <c r="I93" s="36"/>
      <c r="J93" s="36"/>
      <c r="K93" s="1"/>
      <c r="L93" s="35"/>
      <c r="M93" s="40"/>
      <c r="N93" s="36"/>
      <c r="O93" s="89"/>
      <c r="P93" s="89"/>
      <c r="Q93" s="36"/>
    </row>
    <row r="94" spans="1:17" x14ac:dyDescent="0.2">
      <c r="A94" s="66"/>
      <c r="B94" s="66"/>
      <c r="C94" s="66"/>
      <c r="D94" s="66"/>
      <c r="E94" s="66"/>
      <c r="F94" s="66"/>
      <c r="G94" s="66"/>
      <c r="H94" s="66"/>
      <c r="I94" s="36"/>
      <c r="J94" s="36"/>
      <c r="K94" s="1"/>
      <c r="L94" s="35"/>
      <c r="M94" s="40"/>
      <c r="N94" s="36"/>
      <c r="O94" s="89"/>
      <c r="P94" s="89"/>
      <c r="Q94" s="36"/>
    </row>
    <row r="95" spans="1:17" x14ac:dyDescent="0.2">
      <c r="A95" s="66"/>
      <c r="B95" s="66"/>
      <c r="C95" s="66"/>
      <c r="D95" s="66"/>
      <c r="E95" s="66"/>
      <c r="F95" s="66"/>
      <c r="G95" s="66"/>
      <c r="H95" s="66"/>
      <c r="I95" s="36"/>
      <c r="J95" s="36"/>
      <c r="K95" s="1"/>
      <c r="L95" s="35"/>
      <c r="M95" s="40"/>
      <c r="N95" s="36"/>
      <c r="O95" s="89"/>
      <c r="P95" s="89"/>
      <c r="Q95" s="36"/>
    </row>
    <row r="96" spans="1:17" x14ac:dyDescent="0.2">
      <c r="A96" s="66"/>
      <c r="B96" s="66"/>
      <c r="C96" s="66"/>
      <c r="D96" s="66"/>
      <c r="E96" s="66"/>
      <c r="F96" s="66"/>
      <c r="G96" s="66"/>
      <c r="H96" s="66"/>
      <c r="I96" s="36"/>
      <c r="J96" s="36"/>
      <c r="K96" s="1"/>
      <c r="L96" s="35"/>
      <c r="M96" s="40"/>
      <c r="N96" s="36"/>
      <c r="O96" s="89"/>
      <c r="P96" s="89"/>
      <c r="Q96" s="36"/>
    </row>
    <row r="97" spans="1:17" x14ac:dyDescent="0.2">
      <c r="A97" s="66"/>
      <c r="B97" s="66"/>
      <c r="C97" s="66"/>
      <c r="D97" s="66"/>
      <c r="E97" s="66"/>
      <c r="F97" s="66"/>
      <c r="G97" s="66"/>
      <c r="H97" s="66"/>
      <c r="I97" s="36"/>
      <c r="J97" s="36"/>
      <c r="K97" s="1"/>
      <c r="L97" s="35"/>
      <c r="M97" s="40"/>
      <c r="N97" s="36"/>
      <c r="O97" s="89"/>
      <c r="P97" s="89"/>
      <c r="Q97" s="36"/>
    </row>
    <row r="98" spans="1:17" x14ac:dyDescent="0.2">
      <c r="A98" s="66"/>
      <c r="B98" s="66"/>
      <c r="C98" s="66"/>
      <c r="D98" s="66"/>
      <c r="E98" s="66"/>
      <c r="F98" s="66"/>
      <c r="G98" s="66"/>
      <c r="H98" s="66"/>
      <c r="I98" s="36"/>
      <c r="J98" s="36"/>
      <c r="K98" s="1"/>
      <c r="L98" s="35"/>
      <c r="M98" s="40"/>
      <c r="N98" s="36"/>
      <c r="O98" s="89"/>
      <c r="P98" s="89"/>
      <c r="Q98" s="36"/>
    </row>
    <row r="99" spans="1:17" x14ac:dyDescent="0.2">
      <c r="A99" s="66"/>
      <c r="B99" s="66"/>
      <c r="C99" s="66"/>
      <c r="D99" s="66"/>
      <c r="E99" s="66"/>
      <c r="F99" s="66"/>
      <c r="G99" s="66"/>
      <c r="H99" s="66"/>
      <c r="I99" s="36"/>
      <c r="J99" s="36"/>
      <c r="K99" s="1"/>
      <c r="L99" s="35"/>
      <c r="M99" s="40"/>
      <c r="N99" s="36"/>
      <c r="O99" s="89"/>
      <c r="P99" s="89"/>
      <c r="Q99" s="36"/>
    </row>
    <row r="100" spans="1:17" x14ac:dyDescent="0.2">
      <c r="A100" s="66"/>
      <c r="B100" s="66"/>
      <c r="C100" s="66"/>
      <c r="D100" s="66"/>
      <c r="E100" s="66"/>
      <c r="F100" s="66"/>
      <c r="G100" s="66"/>
      <c r="H100" s="66"/>
      <c r="I100" s="36"/>
      <c r="J100" s="36"/>
      <c r="K100" s="1"/>
      <c r="L100" s="35"/>
      <c r="M100" s="40"/>
      <c r="N100" s="36"/>
      <c r="O100" s="89"/>
      <c r="P100" s="89"/>
      <c r="Q100" s="36"/>
    </row>
    <row r="101" spans="1:17" x14ac:dyDescent="0.2">
      <c r="A101" s="66"/>
      <c r="B101" s="66"/>
      <c r="C101" s="66"/>
      <c r="D101" s="66"/>
      <c r="E101" s="66"/>
      <c r="F101" s="66"/>
      <c r="G101" s="66"/>
      <c r="H101" s="66"/>
      <c r="I101" s="36"/>
      <c r="J101" s="36"/>
      <c r="K101" s="1"/>
      <c r="L101" s="35"/>
      <c r="M101" s="40"/>
      <c r="N101" s="36"/>
      <c r="O101" s="89"/>
      <c r="P101" s="89"/>
      <c r="Q101" s="36"/>
    </row>
    <row r="102" spans="1:17" x14ac:dyDescent="0.2">
      <c r="A102" s="66"/>
      <c r="B102" s="66"/>
      <c r="C102" s="66"/>
      <c r="D102" s="66"/>
      <c r="E102" s="66"/>
      <c r="F102" s="66"/>
      <c r="G102" s="66"/>
      <c r="H102" s="66"/>
      <c r="I102" s="36"/>
      <c r="J102" s="36"/>
      <c r="K102" s="1"/>
      <c r="L102" s="35"/>
      <c r="M102" s="40"/>
      <c r="N102" s="36"/>
      <c r="O102" s="89"/>
      <c r="P102" s="89"/>
      <c r="Q102" s="36"/>
    </row>
    <row r="103" spans="1:17" x14ac:dyDescent="0.2">
      <c r="A103" s="66"/>
      <c r="B103" s="66"/>
      <c r="C103" s="66"/>
      <c r="D103" s="66"/>
      <c r="E103" s="66"/>
      <c r="F103" s="66"/>
      <c r="G103" s="66"/>
      <c r="H103" s="66"/>
      <c r="I103" s="36"/>
      <c r="J103" s="36"/>
      <c r="K103" s="1"/>
      <c r="L103" s="35"/>
      <c r="M103" s="40"/>
      <c r="N103" s="36"/>
      <c r="O103" s="89"/>
      <c r="P103" s="89"/>
      <c r="Q103" s="36"/>
    </row>
    <row r="104" spans="1:17" x14ac:dyDescent="0.2">
      <c r="A104" s="66"/>
      <c r="B104" s="66"/>
      <c r="C104" s="66"/>
      <c r="D104" s="66"/>
      <c r="E104" s="66"/>
      <c r="F104" s="66"/>
      <c r="G104" s="66"/>
      <c r="H104" s="66"/>
      <c r="I104" s="36"/>
      <c r="J104" s="36"/>
      <c r="K104" s="1"/>
      <c r="L104" s="35"/>
      <c r="M104" s="40"/>
      <c r="N104" s="36"/>
      <c r="O104" s="89"/>
      <c r="P104" s="89"/>
      <c r="Q104" s="36"/>
    </row>
    <row r="105" spans="1:17" x14ac:dyDescent="0.2">
      <c r="A105" s="66"/>
      <c r="B105" s="66"/>
      <c r="C105" s="66"/>
      <c r="D105" s="66"/>
      <c r="E105" s="66"/>
      <c r="F105" s="66"/>
      <c r="G105" s="66"/>
      <c r="H105" s="66"/>
      <c r="I105" s="36"/>
      <c r="J105" s="36"/>
      <c r="K105" s="1"/>
      <c r="L105" s="35"/>
      <c r="M105" s="40"/>
      <c r="N105" s="36"/>
      <c r="O105" s="89"/>
      <c r="P105" s="89"/>
      <c r="Q105" s="36"/>
    </row>
    <row r="106" spans="1:17" x14ac:dyDescent="0.2">
      <c r="A106" s="66"/>
      <c r="B106" s="66"/>
      <c r="C106" s="66"/>
      <c r="D106" s="66"/>
      <c r="E106" s="66"/>
      <c r="F106" s="66"/>
      <c r="G106" s="66"/>
      <c r="H106" s="66"/>
      <c r="I106" s="36"/>
      <c r="J106" s="36"/>
      <c r="K106" s="1"/>
      <c r="L106" s="35"/>
      <c r="M106" s="40"/>
      <c r="N106" s="36"/>
      <c r="O106" s="89"/>
      <c r="P106" s="89"/>
      <c r="Q106" s="36"/>
    </row>
    <row r="107" spans="1:17" x14ac:dyDescent="0.2">
      <c r="A107" s="66"/>
      <c r="B107" s="66"/>
      <c r="C107" s="66"/>
      <c r="D107" s="66"/>
      <c r="E107" s="66"/>
      <c r="F107" s="66"/>
      <c r="G107" s="66"/>
      <c r="H107" s="66"/>
      <c r="I107" s="36"/>
      <c r="J107" s="36"/>
      <c r="K107" s="1"/>
      <c r="L107" s="35"/>
      <c r="M107" s="40"/>
      <c r="N107" s="36"/>
      <c r="O107" s="89"/>
      <c r="P107" s="89"/>
      <c r="Q107" s="36"/>
    </row>
    <row r="108" spans="1:17" x14ac:dyDescent="0.2">
      <c r="A108" s="66"/>
      <c r="B108" s="66"/>
      <c r="C108" s="66"/>
      <c r="D108" s="66"/>
      <c r="E108" s="66"/>
      <c r="F108" s="66"/>
      <c r="G108" s="66"/>
      <c r="H108" s="66"/>
      <c r="I108" s="36"/>
      <c r="J108" s="36"/>
      <c r="K108" s="1"/>
      <c r="L108" s="35"/>
      <c r="M108" s="40"/>
      <c r="N108" s="36"/>
      <c r="O108" s="89"/>
      <c r="P108" s="89"/>
      <c r="Q108" s="36"/>
    </row>
    <row r="109" spans="1:17" x14ac:dyDescent="0.2">
      <c r="A109" s="66"/>
      <c r="B109" s="66"/>
      <c r="C109" s="66"/>
      <c r="D109" s="66"/>
      <c r="E109" s="66"/>
      <c r="F109" s="66"/>
      <c r="G109" s="66"/>
      <c r="H109" s="66"/>
      <c r="I109" s="36"/>
      <c r="J109" s="36"/>
      <c r="K109" s="1"/>
      <c r="L109" s="35"/>
      <c r="M109" s="40"/>
      <c r="N109" s="36"/>
      <c r="O109" s="89"/>
      <c r="P109" s="89"/>
      <c r="Q109" s="36"/>
    </row>
    <row r="110" spans="1:17" x14ac:dyDescent="0.2">
      <c r="A110" s="66"/>
      <c r="B110" s="66"/>
      <c r="C110" s="66"/>
      <c r="D110" s="66"/>
      <c r="E110" s="66"/>
      <c r="F110" s="66"/>
      <c r="G110" s="66"/>
      <c r="H110" s="66"/>
      <c r="I110" s="36"/>
      <c r="J110" s="36"/>
      <c r="K110" s="1"/>
      <c r="L110" s="35"/>
      <c r="M110" s="40"/>
      <c r="N110" s="36"/>
      <c r="O110" s="89"/>
      <c r="P110" s="89"/>
      <c r="Q110" s="36"/>
    </row>
    <row r="111" spans="1:17" x14ac:dyDescent="0.2">
      <c r="A111" s="66"/>
      <c r="B111" s="66"/>
      <c r="C111" s="66"/>
      <c r="D111" s="66"/>
      <c r="E111" s="66"/>
      <c r="F111" s="66"/>
      <c r="G111" s="66"/>
      <c r="H111" s="66"/>
      <c r="I111" s="36"/>
      <c r="J111" s="36"/>
      <c r="K111" s="1"/>
      <c r="L111" s="35"/>
      <c r="M111" s="40"/>
      <c r="N111" s="36"/>
      <c r="O111" s="89"/>
      <c r="P111" s="89"/>
      <c r="Q111" s="36"/>
    </row>
    <row r="112" spans="1:17" x14ac:dyDescent="0.2">
      <c r="A112" s="66"/>
      <c r="B112" s="66"/>
      <c r="C112" s="66"/>
      <c r="D112" s="66"/>
      <c r="E112" s="66"/>
      <c r="F112" s="66"/>
      <c r="G112" s="66"/>
      <c r="H112" s="66"/>
      <c r="I112" s="36"/>
      <c r="J112" s="36"/>
      <c r="K112" s="1"/>
      <c r="L112" s="35"/>
      <c r="M112" s="40"/>
      <c r="N112" s="36"/>
      <c r="O112" s="89"/>
      <c r="P112" s="89"/>
      <c r="Q112" s="36"/>
    </row>
    <row r="113" spans="1:17" x14ac:dyDescent="0.2">
      <c r="A113" s="66"/>
      <c r="B113" s="66"/>
      <c r="C113" s="66"/>
      <c r="D113" s="66"/>
      <c r="E113" s="66"/>
      <c r="F113" s="66"/>
      <c r="G113" s="66"/>
      <c r="H113" s="66"/>
      <c r="I113" s="36"/>
      <c r="J113" s="36"/>
      <c r="K113" s="1"/>
      <c r="L113" s="35"/>
      <c r="M113" s="40"/>
      <c r="N113" s="36"/>
      <c r="O113" s="89"/>
      <c r="P113" s="89"/>
      <c r="Q113" s="36"/>
    </row>
    <row r="114" spans="1:17" x14ac:dyDescent="0.2">
      <c r="A114" s="66"/>
      <c r="B114" s="66"/>
      <c r="C114" s="66"/>
      <c r="D114" s="66"/>
      <c r="E114" s="66"/>
      <c r="F114" s="66"/>
      <c r="G114" s="66"/>
      <c r="H114" s="66"/>
      <c r="I114" s="36"/>
      <c r="J114" s="36"/>
      <c r="K114" s="1"/>
      <c r="L114" s="35"/>
      <c r="M114" s="40"/>
      <c r="N114" s="36"/>
      <c r="O114" s="89"/>
      <c r="P114" s="89"/>
      <c r="Q114" s="36"/>
    </row>
    <row r="115" spans="1:17" x14ac:dyDescent="0.2">
      <c r="A115" s="66"/>
      <c r="B115" s="66"/>
      <c r="C115" s="66"/>
      <c r="D115" s="66"/>
      <c r="E115" s="66"/>
      <c r="F115" s="66"/>
      <c r="G115" s="66"/>
      <c r="H115" s="66"/>
      <c r="I115" s="36"/>
      <c r="J115" s="36"/>
      <c r="K115" s="1"/>
      <c r="L115" s="35"/>
      <c r="M115" s="40"/>
      <c r="N115" s="36"/>
      <c r="O115" s="89"/>
      <c r="P115" s="89"/>
      <c r="Q115" s="36"/>
    </row>
    <row r="116" spans="1:17" x14ac:dyDescent="0.2">
      <c r="A116" s="66"/>
      <c r="B116" s="66"/>
      <c r="C116" s="66"/>
      <c r="D116" s="66"/>
      <c r="E116" s="66"/>
      <c r="F116" s="66"/>
      <c r="G116" s="66"/>
      <c r="H116" s="66"/>
      <c r="I116" s="36"/>
      <c r="J116" s="36"/>
      <c r="K116" s="1"/>
      <c r="L116" s="35"/>
      <c r="M116" s="40"/>
      <c r="N116" s="36"/>
      <c r="O116" s="89"/>
      <c r="P116" s="89"/>
      <c r="Q116" s="36"/>
    </row>
    <row r="117" spans="1:17" x14ac:dyDescent="0.2">
      <c r="A117" s="66"/>
      <c r="B117" s="66"/>
      <c r="C117" s="66"/>
      <c r="D117" s="66"/>
      <c r="E117" s="66"/>
      <c r="F117" s="66"/>
      <c r="G117" s="66"/>
      <c r="H117" s="66"/>
      <c r="I117" s="36"/>
      <c r="J117" s="36"/>
      <c r="K117" s="1"/>
      <c r="L117" s="35"/>
      <c r="M117" s="40"/>
      <c r="N117" s="36"/>
      <c r="O117" s="89"/>
      <c r="P117" s="89"/>
      <c r="Q117" s="36"/>
    </row>
    <row r="118" spans="1:17" x14ac:dyDescent="0.2">
      <c r="A118" s="66"/>
      <c r="B118" s="66"/>
      <c r="C118" s="66"/>
      <c r="D118" s="66"/>
      <c r="E118" s="66"/>
      <c r="F118" s="66"/>
      <c r="G118" s="66"/>
      <c r="H118" s="66"/>
      <c r="I118" s="36"/>
      <c r="J118" s="36"/>
      <c r="K118" s="1"/>
      <c r="L118" s="35"/>
      <c r="M118" s="40"/>
      <c r="N118" s="36"/>
      <c r="O118" s="89"/>
      <c r="P118" s="89"/>
      <c r="Q118" s="36"/>
    </row>
    <row r="119" spans="1:17" x14ac:dyDescent="0.2">
      <c r="A119" s="66"/>
      <c r="B119" s="66"/>
      <c r="C119" s="66"/>
      <c r="D119" s="66"/>
      <c r="E119" s="66"/>
      <c r="F119" s="66"/>
      <c r="G119" s="66"/>
      <c r="H119" s="66"/>
      <c r="I119" s="36"/>
      <c r="J119" s="36"/>
      <c r="K119" s="1"/>
      <c r="L119" s="35"/>
      <c r="M119" s="40"/>
      <c r="N119" s="36"/>
      <c r="O119" s="89"/>
      <c r="P119" s="89"/>
      <c r="Q119" s="36"/>
    </row>
    <row r="120" spans="1:17" x14ac:dyDescent="0.2">
      <c r="A120" s="66"/>
      <c r="B120" s="66"/>
      <c r="C120" s="66"/>
      <c r="D120" s="66"/>
      <c r="E120" s="66"/>
      <c r="F120" s="66"/>
      <c r="G120" s="66"/>
      <c r="H120" s="66"/>
      <c r="I120" s="36"/>
      <c r="J120" s="36"/>
      <c r="K120" s="1"/>
      <c r="L120" s="35"/>
      <c r="M120" s="40"/>
      <c r="N120" s="36"/>
      <c r="O120" s="89"/>
      <c r="P120" s="89"/>
      <c r="Q120" s="36"/>
    </row>
    <row r="121" spans="1:17" x14ac:dyDescent="0.2">
      <c r="A121" s="66"/>
      <c r="B121" s="66"/>
      <c r="C121" s="66"/>
      <c r="D121" s="66"/>
      <c r="E121" s="66"/>
      <c r="F121" s="66"/>
      <c r="G121" s="66"/>
      <c r="H121" s="66"/>
      <c r="I121" s="36"/>
      <c r="J121" s="36"/>
      <c r="K121" s="1"/>
      <c r="L121" s="35"/>
      <c r="M121" s="40"/>
      <c r="N121" s="36"/>
      <c r="O121" s="89"/>
      <c r="P121" s="89"/>
      <c r="Q121" s="36"/>
    </row>
    <row r="122" spans="1:17" x14ac:dyDescent="0.2">
      <c r="A122" s="66"/>
      <c r="B122" s="66"/>
      <c r="C122" s="66"/>
      <c r="D122" s="66"/>
      <c r="E122" s="66"/>
      <c r="F122" s="66"/>
      <c r="G122" s="66"/>
      <c r="H122" s="66"/>
      <c r="I122" s="36"/>
      <c r="J122" s="36"/>
      <c r="K122" s="1"/>
      <c r="L122" s="35"/>
      <c r="M122" s="40"/>
      <c r="N122" s="36"/>
      <c r="O122" s="89"/>
      <c r="P122" s="89"/>
      <c r="Q122" s="36"/>
    </row>
    <row r="123" spans="1:17" x14ac:dyDescent="0.2">
      <c r="A123" s="66"/>
      <c r="B123" s="66"/>
      <c r="C123" s="66"/>
      <c r="D123" s="66"/>
      <c r="E123" s="66"/>
      <c r="F123" s="66"/>
      <c r="G123" s="66"/>
      <c r="H123" s="66"/>
      <c r="I123" s="36"/>
      <c r="J123" s="36"/>
      <c r="K123" s="1"/>
      <c r="L123" s="35"/>
      <c r="M123" s="40"/>
      <c r="N123" s="36"/>
      <c r="O123" s="89"/>
      <c r="P123" s="89"/>
      <c r="Q123" s="36"/>
    </row>
    <row r="124" spans="1:17" x14ac:dyDescent="0.2">
      <c r="A124" s="66"/>
      <c r="B124" s="66"/>
      <c r="C124" s="66"/>
      <c r="D124" s="66"/>
      <c r="E124" s="66"/>
      <c r="F124" s="66"/>
      <c r="G124" s="66"/>
      <c r="H124" s="66"/>
      <c r="I124" s="36"/>
      <c r="J124" s="36"/>
      <c r="K124" s="1"/>
      <c r="L124" s="35"/>
      <c r="M124" s="40"/>
      <c r="N124" s="36"/>
      <c r="O124" s="89"/>
      <c r="P124" s="89"/>
      <c r="Q124" s="36"/>
    </row>
    <row r="125" spans="1:17" x14ac:dyDescent="0.2">
      <c r="A125" s="66"/>
      <c r="B125" s="66"/>
      <c r="C125" s="66"/>
      <c r="D125" s="66"/>
      <c r="E125" s="66"/>
      <c r="F125" s="66"/>
      <c r="G125" s="66"/>
      <c r="H125" s="66"/>
      <c r="I125" s="36"/>
      <c r="J125" s="36"/>
      <c r="K125" s="1"/>
      <c r="L125" s="35"/>
      <c r="M125" s="40"/>
      <c r="N125" s="36"/>
      <c r="O125" s="89"/>
      <c r="P125" s="89"/>
      <c r="Q125" s="36"/>
    </row>
    <row r="126" spans="1:17" x14ac:dyDescent="0.2">
      <c r="A126" s="66"/>
      <c r="B126" s="66"/>
      <c r="C126" s="66"/>
      <c r="D126" s="66"/>
      <c r="E126" s="66"/>
      <c r="F126" s="66"/>
      <c r="G126" s="66"/>
      <c r="H126" s="66"/>
      <c r="I126" s="36"/>
      <c r="J126" s="36"/>
      <c r="K126" s="1"/>
      <c r="L126" s="35"/>
      <c r="M126" s="40"/>
      <c r="N126" s="36"/>
      <c r="O126" s="89"/>
      <c r="P126" s="89"/>
      <c r="Q126" s="36"/>
    </row>
    <row r="127" spans="1:17" x14ac:dyDescent="0.2">
      <c r="A127" s="66"/>
      <c r="B127" s="66"/>
      <c r="C127" s="66"/>
      <c r="D127" s="66"/>
      <c r="E127" s="66"/>
      <c r="F127" s="66"/>
      <c r="G127" s="66"/>
      <c r="H127" s="66"/>
      <c r="I127" s="36"/>
      <c r="J127" s="36"/>
      <c r="K127" s="1"/>
      <c r="L127" s="35"/>
      <c r="M127" s="40"/>
      <c r="N127" s="36"/>
      <c r="O127" s="89"/>
      <c r="P127" s="89"/>
      <c r="Q127" s="36"/>
    </row>
    <row r="128" spans="1:17" x14ac:dyDescent="0.2">
      <c r="A128" s="90"/>
      <c r="B128" s="90"/>
      <c r="C128" s="90"/>
      <c r="D128" s="90"/>
      <c r="E128" s="90"/>
      <c r="F128" s="90"/>
      <c r="G128" s="90"/>
      <c r="H128" s="91"/>
      <c r="I128" s="36"/>
      <c r="J128" s="36"/>
      <c r="K128" s="1"/>
      <c r="L128" s="35"/>
      <c r="M128" s="40"/>
      <c r="N128" s="36"/>
      <c r="O128" s="89"/>
      <c r="P128" s="89"/>
      <c r="Q128" s="36"/>
    </row>
    <row r="129" spans="1:17" x14ac:dyDescent="0.2">
      <c r="A129" s="66"/>
      <c r="B129" s="66"/>
      <c r="C129" s="66"/>
      <c r="D129" s="66"/>
      <c r="E129" s="66"/>
      <c r="F129" s="66"/>
      <c r="G129" s="66"/>
      <c r="H129" s="66"/>
      <c r="I129" s="36"/>
      <c r="J129" s="36"/>
      <c r="K129" s="1"/>
      <c r="L129" s="35"/>
      <c r="M129" s="40"/>
      <c r="N129" s="36"/>
      <c r="O129" s="89"/>
      <c r="P129" s="89"/>
      <c r="Q129" s="36"/>
    </row>
    <row r="130" spans="1:17" x14ac:dyDescent="0.2">
      <c r="A130" s="66"/>
      <c r="B130" s="66"/>
      <c r="C130" s="66"/>
      <c r="D130" s="66"/>
      <c r="E130" s="66"/>
      <c r="F130" s="66"/>
      <c r="G130" s="66"/>
      <c r="H130" s="66"/>
      <c r="I130" s="36"/>
      <c r="J130" s="36"/>
      <c r="K130" s="1"/>
      <c r="L130" s="35"/>
      <c r="M130" s="40"/>
      <c r="N130" s="36"/>
      <c r="O130" s="89"/>
      <c r="P130" s="89"/>
      <c r="Q130" s="36"/>
    </row>
    <row r="131" spans="1:17" x14ac:dyDescent="0.2">
      <c r="A131" s="66"/>
      <c r="B131" s="66"/>
      <c r="C131" s="66"/>
      <c r="D131" s="66"/>
      <c r="E131" s="66"/>
      <c r="F131" s="66"/>
      <c r="G131" s="66"/>
      <c r="H131" s="66"/>
      <c r="I131" s="36"/>
      <c r="J131" s="36"/>
      <c r="K131" s="1"/>
      <c r="L131" s="35"/>
      <c r="M131" s="40"/>
      <c r="N131" s="36"/>
      <c r="O131" s="89"/>
      <c r="P131" s="89"/>
      <c r="Q131" s="36"/>
    </row>
    <row r="132" spans="1:17" x14ac:dyDescent="0.2">
      <c r="A132" s="66"/>
      <c r="B132" s="66"/>
      <c r="C132" s="66"/>
      <c r="D132" s="66"/>
      <c r="E132" s="66"/>
      <c r="F132" s="66"/>
      <c r="G132" s="66"/>
      <c r="H132" s="66"/>
      <c r="I132" s="36"/>
      <c r="J132" s="36"/>
      <c r="K132" s="1"/>
      <c r="L132" s="35"/>
      <c r="M132" s="40"/>
      <c r="N132" s="36"/>
      <c r="O132" s="89"/>
      <c r="P132" s="89"/>
      <c r="Q132" s="36"/>
    </row>
    <row r="133" spans="1:17" x14ac:dyDescent="0.2">
      <c r="A133" s="66"/>
      <c r="B133" s="66"/>
      <c r="C133" s="66"/>
      <c r="D133" s="66"/>
      <c r="E133" s="66"/>
      <c r="F133" s="66"/>
      <c r="G133" s="66"/>
      <c r="H133" s="66"/>
      <c r="I133" s="36"/>
      <c r="J133" s="36"/>
      <c r="K133" s="1"/>
      <c r="L133" s="35"/>
      <c r="M133" s="40"/>
      <c r="N133" s="36"/>
      <c r="O133" s="89"/>
      <c r="P133" s="89"/>
      <c r="Q133" s="36"/>
    </row>
    <row r="134" spans="1:17" x14ac:dyDescent="0.2">
      <c r="A134" s="93"/>
      <c r="B134" s="93"/>
      <c r="C134" s="93"/>
      <c r="D134" s="93"/>
      <c r="E134" s="93"/>
      <c r="F134" s="93"/>
      <c r="G134" s="93"/>
      <c r="H134" s="94"/>
      <c r="I134" s="36"/>
      <c r="J134" s="36"/>
      <c r="K134" s="1"/>
      <c r="L134" s="35"/>
      <c r="M134" s="40"/>
      <c r="N134" s="36"/>
      <c r="O134" s="89"/>
      <c r="P134" s="89"/>
      <c r="Q134" s="36"/>
    </row>
    <row r="135" spans="1:17" x14ac:dyDescent="0.2">
      <c r="A135" s="93"/>
      <c r="B135" s="93"/>
      <c r="C135" s="93"/>
      <c r="D135" s="93"/>
      <c r="E135" s="93"/>
      <c r="F135" s="93"/>
      <c r="G135" s="93"/>
      <c r="H135" s="94"/>
      <c r="I135" s="36"/>
      <c r="J135" s="36"/>
      <c r="K135" s="1"/>
      <c r="L135" s="35"/>
      <c r="M135" s="40"/>
      <c r="N135" s="36"/>
      <c r="O135" s="89"/>
      <c r="P135" s="89"/>
      <c r="Q135" s="36"/>
    </row>
    <row r="136" spans="1:17" x14ac:dyDescent="0.2">
      <c r="A136" s="66"/>
      <c r="B136" s="66"/>
      <c r="C136" s="66"/>
      <c r="D136" s="66"/>
      <c r="E136" s="66"/>
      <c r="F136" s="66"/>
      <c r="G136" s="66"/>
      <c r="H136" s="66"/>
      <c r="I136" s="36"/>
      <c r="J136" s="36"/>
      <c r="K136" s="1"/>
      <c r="L136" s="35"/>
      <c r="M136" s="40"/>
      <c r="N136" s="36"/>
      <c r="O136" s="89"/>
      <c r="P136" s="89"/>
      <c r="Q136" s="36"/>
    </row>
    <row r="137" spans="1:17" x14ac:dyDescent="0.2">
      <c r="A137" s="66"/>
      <c r="B137" s="66"/>
      <c r="C137" s="66"/>
      <c r="D137" s="66"/>
      <c r="E137" s="66"/>
      <c r="F137" s="66"/>
      <c r="G137" s="66"/>
      <c r="H137" s="66"/>
      <c r="I137" s="36"/>
      <c r="J137" s="36"/>
      <c r="K137" s="1"/>
      <c r="L137" s="35"/>
      <c r="M137" s="40"/>
      <c r="N137" s="36"/>
      <c r="O137" s="89"/>
      <c r="P137" s="89"/>
      <c r="Q137" s="36"/>
    </row>
    <row r="138" spans="1:17" x14ac:dyDescent="0.2">
      <c r="A138" s="66"/>
      <c r="B138" s="66"/>
      <c r="C138" s="66"/>
      <c r="D138" s="66"/>
      <c r="E138" s="66"/>
      <c r="F138" s="66"/>
      <c r="G138" s="66"/>
      <c r="H138" s="66"/>
      <c r="I138" s="36"/>
      <c r="J138" s="36"/>
      <c r="K138" s="1"/>
      <c r="L138" s="35"/>
      <c r="M138" s="40"/>
      <c r="N138" s="36"/>
      <c r="O138" s="89"/>
      <c r="P138" s="89"/>
      <c r="Q138" s="36"/>
    </row>
    <row r="139" spans="1:17" x14ac:dyDescent="0.2">
      <c r="A139" s="66"/>
      <c r="B139" s="66"/>
      <c r="C139" s="66"/>
      <c r="D139" s="66"/>
      <c r="E139" s="66"/>
      <c r="F139" s="66"/>
      <c r="G139" s="66"/>
      <c r="H139" s="66"/>
      <c r="I139" s="36"/>
      <c r="J139" s="36"/>
      <c r="K139" s="1"/>
      <c r="L139" s="35"/>
      <c r="M139" s="40"/>
      <c r="N139" s="36"/>
      <c r="O139" s="89"/>
      <c r="P139" s="89"/>
      <c r="Q139" s="36"/>
    </row>
    <row r="140" spans="1:17" x14ac:dyDescent="0.2">
      <c r="A140" s="66"/>
      <c r="B140" s="66"/>
      <c r="C140" s="66"/>
      <c r="D140" s="66"/>
      <c r="E140" s="66"/>
      <c r="F140" s="66"/>
      <c r="G140" s="66"/>
      <c r="H140" s="66"/>
      <c r="I140" s="36"/>
      <c r="J140" s="36"/>
      <c r="K140" s="1"/>
      <c r="L140" s="35"/>
      <c r="M140" s="40"/>
      <c r="N140" s="36"/>
      <c r="O140" s="89"/>
      <c r="P140" s="89"/>
      <c r="Q140" s="36"/>
    </row>
    <row r="141" spans="1:17" x14ac:dyDescent="0.2">
      <c r="A141" s="66"/>
      <c r="B141" s="66"/>
      <c r="C141" s="66"/>
      <c r="D141" s="66"/>
      <c r="E141" s="66"/>
      <c r="F141" s="66"/>
      <c r="G141" s="66"/>
      <c r="H141" s="66"/>
      <c r="I141" s="36"/>
      <c r="J141" s="36"/>
      <c r="K141" s="1"/>
      <c r="L141" s="35"/>
      <c r="M141" s="40"/>
      <c r="N141" s="36"/>
      <c r="O141" s="89"/>
      <c r="P141" s="89"/>
      <c r="Q141" s="36"/>
    </row>
    <row r="142" spans="1:17" x14ac:dyDescent="0.2">
      <c r="A142" s="66"/>
      <c r="B142" s="66"/>
      <c r="C142" s="66"/>
      <c r="D142" s="66"/>
      <c r="E142" s="66"/>
      <c r="F142" s="66"/>
      <c r="G142" s="66"/>
      <c r="H142" s="66"/>
      <c r="I142" s="36"/>
      <c r="J142" s="36"/>
      <c r="K142" s="1"/>
      <c r="L142" s="35"/>
      <c r="M142" s="40"/>
      <c r="N142" s="36"/>
      <c r="O142" s="89"/>
      <c r="P142" s="89"/>
      <c r="Q142" s="36"/>
    </row>
    <row r="143" spans="1:17" x14ac:dyDescent="0.2">
      <c r="A143" s="66"/>
      <c r="B143" s="66"/>
      <c r="C143" s="66"/>
      <c r="D143" s="66"/>
      <c r="E143" s="66"/>
      <c r="F143" s="66"/>
      <c r="G143" s="66"/>
      <c r="H143" s="66"/>
      <c r="I143" s="36"/>
      <c r="J143" s="36"/>
      <c r="K143" s="1"/>
      <c r="L143" s="35"/>
      <c r="M143" s="40"/>
      <c r="N143" s="36"/>
      <c r="O143" s="89"/>
      <c r="P143" s="89"/>
      <c r="Q143" s="36"/>
    </row>
    <row r="144" spans="1:17" x14ac:dyDescent="0.2">
      <c r="A144" s="66"/>
      <c r="B144" s="66"/>
      <c r="C144" s="66"/>
      <c r="D144" s="66"/>
      <c r="E144" s="66"/>
      <c r="F144" s="66"/>
      <c r="G144" s="66"/>
      <c r="H144" s="66"/>
      <c r="I144" s="36"/>
      <c r="J144" s="36"/>
      <c r="K144" s="1"/>
      <c r="L144" s="35"/>
      <c r="M144" s="40"/>
      <c r="N144" s="36"/>
      <c r="O144" s="89"/>
      <c r="P144" s="89"/>
      <c r="Q144" s="36"/>
    </row>
    <row r="145" spans="1:17" x14ac:dyDescent="0.2">
      <c r="A145" s="66"/>
      <c r="B145" s="66"/>
      <c r="C145" s="66"/>
      <c r="D145" s="66"/>
      <c r="E145" s="66"/>
      <c r="F145" s="66"/>
      <c r="G145" s="66"/>
      <c r="H145" s="66"/>
      <c r="I145" s="36"/>
      <c r="J145" s="36"/>
      <c r="K145" s="1"/>
      <c r="L145" s="35"/>
      <c r="M145" s="40"/>
      <c r="N145" s="36"/>
      <c r="O145" s="89"/>
      <c r="P145" s="89"/>
      <c r="Q145" s="36"/>
    </row>
    <row r="146" spans="1:17" x14ac:dyDescent="0.2">
      <c r="A146" s="66"/>
      <c r="B146" s="66"/>
      <c r="C146" s="66"/>
      <c r="D146" s="66"/>
      <c r="E146" s="66"/>
      <c r="F146" s="66"/>
      <c r="G146" s="66"/>
      <c r="H146" s="66"/>
      <c r="I146" s="36"/>
      <c r="J146" s="36"/>
      <c r="K146" s="1"/>
      <c r="L146" s="35"/>
      <c r="M146" s="40"/>
      <c r="N146" s="36"/>
      <c r="O146" s="89"/>
      <c r="P146" s="89"/>
      <c r="Q146" s="36"/>
    </row>
    <row r="147" spans="1:17" x14ac:dyDescent="0.2">
      <c r="A147" s="92"/>
      <c r="B147" s="66"/>
      <c r="C147" s="66"/>
      <c r="D147" s="66"/>
      <c r="E147" s="66"/>
      <c r="F147" s="66"/>
      <c r="G147" s="66"/>
      <c r="H147" s="66"/>
      <c r="I147" s="36"/>
      <c r="J147" s="36"/>
      <c r="K147" s="1"/>
      <c r="L147" s="35"/>
      <c r="M147" s="40"/>
      <c r="N147" s="36"/>
      <c r="O147" s="89"/>
      <c r="P147" s="89"/>
      <c r="Q147" s="36"/>
    </row>
    <row r="148" spans="1:17" x14ac:dyDescent="0.2">
      <c r="A148" s="92"/>
      <c r="B148" s="66"/>
      <c r="C148" s="66"/>
      <c r="D148" s="66"/>
      <c r="E148" s="66"/>
      <c r="F148" s="66"/>
      <c r="G148" s="66"/>
      <c r="H148" s="66"/>
      <c r="I148" s="36"/>
      <c r="J148" s="36"/>
      <c r="K148" s="1"/>
      <c r="L148" s="35"/>
      <c r="M148" s="40"/>
      <c r="N148" s="36"/>
      <c r="O148" s="89"/>
      <c r="P148" s="89"/>
      <c r="Q148" s="36"/>
    </row>
    <row r="149" spans="1:17" x14ac:dyDescent="0.2">
      <c r="A149" s="90"/>
      <c r="B149" s="90"/>
      <c r="C149" s="90"/>
      <c r="D149" s="90"/>
      <c r="E149" s="90"/>
      <c r="F149" s="90"/>
      <c r="G149" s="90"/>
      <c r="H149" s="91"/>
      <c r="I149" s="36"/>
      <c r="J149" s="36"/>
      <c r="K149" s="1"/>
      <c r="L149" s="35"/>
      <c r="M149" s="40"/>
      <c r="N149" s="36"/>
      <c r="O149" s="89"/>
      <c r="P149" s="89"/>
      <c r="Q149" s="36"/>
    </row>
    <row r="150" spans="1:17" x14ac:dyDescent="0.2">
      <c r="A150" s="92"/>
      <c r="B150" s="66"/>
      <c r="C150" s="66"/>
      <c r="D150" s="66"/>
      <c r="E150" s="66"/>
      <c r="F150" s="66"/>
      <c r="G150" s="66"/>
      <c r="H150" s="66"/>
      <c r="I150" s="36"/>
      <c r="J150" s="36"/>
      <c r="K150" s="1"/>
      <c r="L150" s="35"/>
      <c r="M150" s="40"/>
      <c r="N150" s="36"/>
      <c r="O150" s="89"/>
      <c r="P150" s="89"/>
      <c r="Q150" s="36"/>
    </row>
    <row r="151" spans="1:17" x14ac:dyDescent="0.2">
      <c r="A151" s="66"/>
      <c r="B151" s="66"/>
      <c r="C151" s="66"/>
      <c r="D151" s="66"/>
      <c r="E151" s="66"/>
      <c r="F151" s="66"/>
      <c r="G151" s="66"/>
      <c r="H151" s="66"/>
      <c r="I151" s="36"/>
      <c r="J151" s="36"/>
      <c r="K151" s="1"/>
      <c r="L151" s="35"/>
      <c r="M151" s="40"/>
      <c r="N151" s="36"/>
      <c r="O151" s="89"/>
      <c r="P151" s="89"/>
      <c r="Q151" s="36"/>
    </row>
    <row r="152" spans="1:17" x14ac:dyDescent="0.2">
      <c r="A152" s="66"/>
      <c r="B152" s="66"/>
      <c r="C152" s="66"/>
      <c r="D152" s="66"/>
      <c r="E152" s="66"/>
      <c r="F152" s="66"/>
      <c r="G152" s="66"/>
      <c r="H152" s="66"/>
      <c r="I152" s="36"/>
      <c r="J152" s="36"/>
      <c r="K152" s="1"/>
      <c r="L152" s="35"/>
      <c r="M152" s="40"/>
      <c r="N152" s="36"/>
      <c r="O152" s="89"/>
      <c r="P152" s="89"/>
      <c r="Q152" s="36"/>
    </row>
    <row r="153" spans="1:17" x14ac:dyDescent="0.2">
      <c r="A153" s="66"/>
      <c r="B153" s="66"/>
      <c r="C153" s="66"/>
      <c r="D153" s="66"/>
      <c r="E153" s="66"/>
      <c r="F153" s="66"/>
      <c r="G153" s="66"/>
      <c r="H153" s="66"/>
      <c r="I153" s="36"/>
      <c r="J153" s="36"/>
      <c r="K153" s="1"/>
      <c r="L153" s="35"/>
      <c r="M153" s="40"/>
      <c r="N153" s="36"/>
      <c r="O153" s="89"/>
      <c r="P153" s="89"/>
      <c r="Q153" s="36"/>
    </row>
    <row r="154" spans="1:17" x14ac:dyDescent="0.2">
      <c r="A154" s="66"/>
      <c r="B154" s="66"/>
      <c r="C154" s="66"/>
      <c r="D154" s="66"/>
      <c r="E154" s="66"/>
      <c r="F154" s="66"/>
      <c r="G154" s="66"/>
      <c r="H154" s="66"/>
      <c r="I154" s="36"/>
      <c r="J154" s="36"/>
      <c r="K154" s="1"/>
      <c r="L154" s="35"/>
      <c r="M154" s="40"/>
      <c r="N154" s="36"/>
      <c r="O154" s="89"/>
      <c r="P154" s="89"/>
      <c r="Q154" s="36"/>
    </row>
    <row r="155" spans="1:17" x14ac:dyDescent="0.2">
      <c r="A155" s="66"/>
      <c r="B155" s="66"/>
      <c r="C155" s="66"/>
      <c r="D155" s="66"/>
      <c r="E155" s="66"/>
      <c r="F155" s="66"/>
      <c r="G155" s="66"/>
      <c r="H155" s="66"/>
      <c r="I155" s="36"/>
      <c r="J155" s="36"/>
      <c r="K155" s="1"/>
      <c r="L155" s="35"/>
      <c r="M155" s="40"/>
      <c r="N155" s="36"/>
      <c r="O155" s="89"/>
      <c r="P155" s="89"/>
      <c r="Q155" s="36"/>
    </row>
    <row r="156" spans="1:17" x14ac:dyDescent="0.2">
      <c r="A156" s="66"/>
      <c r="B156" s="66"/>
      <c r="C156" s="66"/>
      <c r="D156" s="66"/>
      <c r="E156" s="66"/>
      <c r="F156" s="66"/>
      <c r="G156" s="66"/>
      <c r="H156" s="66"/>
      <c r="I156" s="36"/>
      <c r="J156" s="36"/>
      <c r="K156" s="1"/>
      <c r="L156" s="35"/>
      <c r="M156" s="40"/>
      <c r="N156" s="36"/>
      <c r="O156" s="89"/>
      <c r="P156" s="89"/>
      <c r="Q156" s="36"/>
    </row>
    <row r="157" spans="1:17" x14ac:dyDescent="0.2">
      <c r="A157" s="89"/>
      <c r="B157" s="89"/>
      <c r="C157" s="89"/>
      <c r="D157" s="89"/>
      <c r="E157" s="89"/>
      <c r="F157" s="89"/>
      <c r="G157" s="89"/>
      <c r="H157" s="89"/>
      <c r="I157" s="36"/>
      <c r="J157" s="36"/>
      <c r="K157" s="1"/>
      <c r="L157" s="35"/>
      <c r="M157" s="40"/>
      <c r="N157" s="36"/>
      <c r="O157" s="89"/>
      <c r="P157" s="89"/>
      <c r="Q157" s="36"/>
    </row>
    <row r="158" spans="1:17" x14ac:dyDescent="0.2">
      <c r="A158" s="88"/>
      <c r="B158" s="88"/>
      <c r="C158" s="88"/>
      <c r="D158" s="88"/>
      <c r="E158" s="88"/>
      <c r="F158" s="88"/>
      <c r="G158" s="88"/>
      <c r="H158" s="88"/>
      <c r="I158" s="36"/>
      <c r="J158" s="36"/>
      <c r="K158" s="1"/>
      <c r="L158" s="35"/>
      <c r="M158" s="40"/>
      <c r="N158" s="36"/>
      <c r="O158" s="89"/>
      <c r="P158" s="89"/>
      <c r="Q158" s="36"/>
    </row>
    <row r="159" spans="1:17" x14ac:dyDescent="0.2">
      <c r="A159" s="119"/>
      <c r="B159" s="90"/>
      <c r="C159" s="90"/>
      <c r="D159" s="90"/>
      <c r="E159" s="90"/>
      <c r="F159" s="90"/>
      <c r="G159" s="90"/>
      <c r="H159" s="91"/>
      <c r="I159" s="36"/>
      <c r="J159" s="36"/>
      <c r="K159" s="36"/>
      <c r="L159" s="42"/>
      <c r="M159" s="40"/>
      <c r="N159" s="36"/>
      <c r="O159" s="89"/>
      <c r="P159" s="89"/>
      <c r="Q159" s="36"/>
    </row>
    <row r="160" spans="1:17" x14ac:dyDescent="0.2">
      <c r="A160" s="119"/>
      <c r="B160" s="90"/>
      <c r="C160" s="90"/>
      <c r="D160" s="90"/>
      <c r="E160" s="90"/>
      <c r="F160" s="90"/>
      <c r="G160" s="90"/>
      <c r="H160" s="91"/>
      <c r="I160" s="36"/>
      <c r="J160" s="36"/>
      <c r="K160" s="36"/>
      <c r="L160" s="42"/>
      <c r="M160" s="40"/>
      <c r="N160" s="36"/>
      <c r="O160" s="89"/>
      <c r="P160" s="89"/>
      <c r="Q160" s="36"/>
    </row>
    <row r="161" spans="1:17" x14ac:dyDescent="0.2">
      <c r="A161" s="119"/>
      <c r="B161" s="90"/>
      <c r="C161" s="90"/>
      <c r="D161" s="90"/>
      <c r="E161" s="90"/>
      <c r="F161" s="90"/>
      <c r="G161" s="90"/>
      <c r="H161" s="91"/>
      <c r="I161" s="36"/>
      <c r="J161" s="36"/>
      <c r="K161" s="36"/>
      <c r="L161" s="42"/>
      <c r="M161" s="40"/>
      <c r="N161" s="36"/>
      <c r="O161" s="89"/>
      <c r="P161" s="89"/>
      <c r="Q161" s="36"/>
    </row>
    <row r="162" spans="1:17" x14ac:dyDescent="0.2">
      <c r="A162" s="119"/>
      <c r="B162" s="90"/>
      <c r="C162" s="90"/>
      <c r="D162" s="90"/>
      <c r="E162" s="90"/>
      <c r="F162" s="90"/>
      <c r="G162" s="90"/>
      <c r="H162" s="91"/>
      <c r="I162" s="36"/>
      <c r="J162" s="36"/>
      <c r="K162" s="36"/>
      <c r="L162" s="42"/>
      <c r="M162" s="40"/>
      <c r="N162" s="36"/>
      <c r="O162" s="89"/>
      <c r="P162" s="89"/>
      <c r="Q162" s="36"/>
    </row>
    <row r="163" spans="1:17" x14ac:dyDescent="0.2">
      <c r="A163" s="119"/>
      <c r="B163" s="90"/>
      <c r="C163" s="90"/>
      <c r="D163" s="90"/>
      <c r="E163" s="90"/>
      <c r="F163" s="90"/>
      <c r="G163" s="90"/>
      <c r="H163" s="91"/>
      <c r="I163" s="36"/>
      <c r="J163" s="36"/>
      <c r="K163" s="36"/>
      <c r="L163" s="42"/>
      <c r="M163" s="35"/>
      <c r="N163" s="36"/>
      <c r="O163" s="89"/>
      <c r="P163" s="89"/>
      <c r="Q163" s="36"/>
    </row>
    <row r="164" spans="1:17" x14ac:dyDescent="0.2">
      <c r="A164" s="119"/>
      <c r="B164" s="90"/>
      <c r="C164" s="90"/>
      <c r="D164" s="90"/>
      <c r="E164" s="90"/>
      <c r="F164" s="90"/>
      <c r="G164" s="90"/>
      <c r="H164" s="91"/>
      <c r="I164" s="36"/>
      <c r="J164" s="36"/>
      <c r="K164" s="36"/>
      <c r="L164" s="42"/>
      <c r="M164" s="35"/>
      <c r="N164" s="36"/>
      <c r="O164" s="89"/>
      <c r="P164" s="89"/>
      <c r="Q164" s="36"/>
    </row>
    <row r="165" spans="1:17" x14ac:dyDescent="0.2">
      <c r="A165" s="119"/>
      <c r="B165" s="90"/>
      <c r="C165" s="90"/>
      <c r="D165" s="90"/>
      <c r="E165" s="90"/>
      <c r="F165" s="90"/>
      <c r="G165" s="90"/>
      <c r="H165" s="91"/>
      <c r="I165" s="36"/>
      <c r="J165" s="36"/>
      <c r="K165" s="36"/>
      <c r="L165" s="42"/>
      <c r="M165" s="35"/>
      <c r="N165" s="36"/>
      <c r="O165" s="89"/>
      <c r="P165" s="89"/>
      <c r="Q165" s="36"/>
    </row>
    <row r="166" spans="1:17" x14ac:dyDescent="0.2">
      <c r="A166" s="119"/>
      <c r="B166" s="90"/>
      <c r="C166" s="90"/>
      <c r="D166" s="90"/>
      <c r="E166" s="90"/>
      <c r="F166" s="90"/>
      <c r="G166" s="90"/>
      <c r="H166" s="91"/>
      <c r="I166" s="36"/>
      <c r="J166" s="36"/>
      <c r="K166" s="36"/>
      <c r="L166" s="42"/>
      <c r="M166" s="35"/>
      <c r="N166" s="36"/>
      <c r="O166" s="89"/>
      <c r="P166" s="89"/>
      <c r="Q166" s="36"/>
    </row>
    <row r="167" spans="1:17" x14ac:dyDescent="0.2">
      <c r="A167" s="119"/>
      <c r="B167" s="90"/>
      <c r="C167" s="90"/>
      <c r="D167" s="90"/>
      <c r="E167" s="90"/>
      <c r="F167" s="90"/>
      <c r="G167" s="90"/>
      <c r="H167" s="91"/>
      <c r="I167" s="36"/>
      <c r="J167" s="36"/>
      <c r="K167" s="36"/>
      <c r="L167" s="35"/>
      <c r="M167" s="35"/>
      <c r="N167" s="36"/>
      <c r="O167" s="89"/>
      <c r="P167" s="89"/>
      <c r="Q167" s="36"/>
    </row>
    <row r="168" spans="1:17" x14ac:dyDescent="0.2">
      <c r="A168" s="119"/>
      <c r="B168" s="90"/>
      <c r="C168" s="90"/>
      <c r="D168" s="90"/>
      <c r="E168" s="90"/>
      <c r="F168" s="90"/>
      <c r="G168" s="90"/>
      <c r="H168" s="91"/>
      <c r="I168" s="36"/>
      <c r="J168" s="36"/>
      <c r="K168" s="36"/>
      <c r="L168" s="35"/>
      <c r="M168" s="35"/>
      <c r="N168" s="36"/>
      <c r="O168" s="89"/>
      <c r="P168" s="89"/>
      <c r="Q168" s="36"/>
    </row>
    <row r="169" spans="1:17" x14ac:dyDescent="0.2">
      <c r="A169" s="119"/>
      <c r="B169" s="90"/>
      <c r="C169" s="90"/>
      <c r="D169" s="90"/>
      <c r="E169" s="90"/>
      <c r="F169" s="90"/>
      <c r="G169" s="90"/>
      <c r="H169" s="91"/>
      <c r="I169" s="36"/>
      <c r="J169" s="36"/>
      <c r="K169" s="36"/>
      <c r="L169" s="36"/>
      <c r="M169" s="36"/>
      <c r="N169" s="36"/>
      <c r="O169" s="120"/>
      <c r="P169" s="94"/>
      <c r="Q169" s="36"/>
    </row>
    <row r="170" spans="1:17" x14ac:dyDescent="0.2">
      <c r="A170" s="119"/>
      <c r="B170" s="90"/>
      <c r="C170" s="90"/>
      <c r="D170" s="90"/>
      <c r="E170" s="90"/>
      <c r="F170" s="90"/>
      <c r="G170" s="90"/>
      <c r="H170" s="91"/>
      <c r="I170" s="36"/>
      <c r="J170" s="36"/>
      <c r="K170" s="36"/>
      <c r="L170" s="36"/>
      <c r="M170" s="36"/>
      <c r="N170" s="36"/>
      <c r="O170" s="120"/>
      <c r="P170" s="94"/>
      <c r="Q170" s="36"/>
    </row>
    <row r="171" spans="1:17" x14ac:dyDescent="0.2">
      <c r="A171" s="119"/>
      <c r="B171" s="90"/>
      <c r="C171" s="90"/>
      <c r="D171" s="90"/>
      <c r="E171" s="90"/>
      <c r="F171" s="90"/>
      <c r="G171" s="90"/>
      <c r="H171" s="91"/>
      <c r="I171" s="36"/>
      <c r="J171" s="36"/>
      <c r="K171" s="36"/>
      <c r="L171" s="36"/>
      <c r="M171" s="36"/>
      <c r="N171" s="36"/>
      <c r="O171" s="120"/>
      <c r="P171" s="94"/>
      <c r="Q171" s="36"/>
    </row>
    <row r="172" spans="1:17" x14ac:dyDescent="0.2">
      <c r="A172" s="119"/>
      <c r="B172" s="90"/>
      <c r="C172" s="90"/>
      <c r="D172" s="90"/>
      <c r="E172" s="90"/>
      <c r="F172" s="90"/>
      <c r="G172" s="90"/>
      <c r="H172" s="91"/>
      <c r="I172" s="36"/>
      <c r="J172" s="36"/>
      <c r="K172" s="36"/>
      <c r="L172" s="36"/>
      <c r="M172" s="36"/>
      <c r="N172" s="36"/>
      <c r="O172" s="120"/>
      <c r="P172" s="94"/>
      <c r="Q172" s="36"/>
    </row>
    <row r="173" spans="1:17" x14ac:dyDescent="0.2">
      <c r="A173" s="119"/>
      <c r="B173" s="90"/>
      <c r="C173" s="90"/>
      <c r="D173" s="90"/>
      <c r="E173" s="90"/>
      <c r="F173" s="90"/>
      <c r="G173" s="90"/>
      <c r="H173" s="91"/>
      <c r="I173" s="36"/>
      <c r="J173" s="36"/>
      <c r="K173" s="36"/>
      <c r="L173" s="36"/>
      <c r="M173" s="36"/>
      <c r="N173" s="36"/>
      <c r="O173" s="120"/>
      <c r="P173" s="94"/>
      <c r="Q173" s="36"/>
    </row>
    <row r="174" spans="1:17" x14ac:dyDescent="0.2">
      <c r="A174" s="119"/>
      <c r="B174" s="90"/>
      <c r="C174" s="90"/>
      <c r="D174" s="90"/>
      <c r="E174" s="90"/>
      <c r="F174" s="90"/>
      <c r="G174" s="90"/>
      <c r="H174" s="91"/>
      <c r="I174" s="36"/>
      <c r="J174" s="36"/>
      <c r="K174" s="36"/>
      <c r="L174" s="36"/>
      <c r="M174" s="36"/>
      <c r="N174" s="36"/>
      <c r="O174" s="120"/>
      <c r="P174" s="94"/>
      <c r="Q174" s="36"/>
    </row>
    <row r="175" spans="1:17" x14ac:dyDescent="0.2">
      <c r="A175" s="119"/>
      <c r="B175" s="90"/>
      <c r="C175" s="90"/>
      <c r="D175" s="90"/>
      <c r="E175" s="90"/>
      <c r="F175" s="90"/>
      <c r="G175" s="90"/>
      <c r="H175" s="91"/>
      <c r="I175" s="36"/>
      <c r="J175" s="36"/>
      <c r="K175" s="36"/>
      <c r="L175" s="36"/>
      <c r="M175" s="36"/>
      <c r="N175" s="36"/>
      <c r="O175" s="120"/>
      <c r="P175" s="94"/>
      <c r="Q175" s="36"/>
    </row>
    <row r="176" spans="1:17" x14ac:dyDescent="0.2">
      <c r="A176" s="119"/>
      <c r="B176" s="90"/>
      <c r="C176" s="90"/>
      <c r="D176" s="90"/>
      <c r="E176" s="90"/>
      <c r="F176" s="90"/>
      <c r="G176" s="90"/>
      <c r="H176" s="91"/>
      <c r="I176" s="36"/>
      <c r="J176" s="36"/>
      <c r="K176" s="36"/>
      <c r="L176" s="36"/>
      <c r="M176" s="36"/>
      <c r="N176" s="36"/>
      <c r="O176" s="120"/>
      <c r="P176" s="94"/>
      <c r="Q176" s="36"/>
    </row>
    <row r="177" spans="1:17" x14ac:dyDescent="0.2">
      <c r="A177" s="119"/>
      <c r="B177" s="90"/>
      <c r="C177" s="90"/>
      <c r="D177" s="90"/>
      <c r="E177" s="90"/>
      <c r="F177" s="90"/>
      <c r="G177" s="90"/>
      <c r="H177" s="91"/>
      <c r="I177" s="36"/>
      <c r="J177" s="36"/>
      <c r="K177" s="36"/>
      <c r="L177" s="36"/>
      <c r="M177" s="36"/>
      <c r="N177" s="36"/>
      <c r="O177" s="120"/>
      <c r="P177" s="94"/>
      <c r="Q177" s="36"/>
    </row>
    <row r="178" spans="1:17" x14ac:dyDescent="0.2">
      <c r="A178" s="119"/>
      <c r="B178" s="90"/>
      <c r="C178" s="90"/>
      <c r="D178" s="90"/>
      <c r="E178" s="90"/>
      <c r="F178" s="90"/>
      <c r="G178" s="90"/>
      <c r="H178" s="91"/>
      <c r="I178" s="36"/>
      <c r="J178" s="36"/>
      <c r="K178" s="36"/>
      <c r="L178" s="36"/>
      <c r="M178" s="36"/>
      <c r="N178" s="36"/>
      <c r="O178" s="120"/>
      <c r="P178" s="94"/>
      <c r="Q178" s="36"/>
    </row>
    <row r="179" spans="1:17" x14ac:dyDescent="0.2">
      <c r="A179" s="119"/>
      <c r="B179" s="90"/>
      <c r="C179" s="90"/>
      <c r="D179" s="90"/>
      <c r="E179" s="90"/>
      <c r="F179" s="90"/>
      <c r="G179" s="90"/>
      <c r="H179" s="91"/>
      <c r="I179" s="36"/>
      <c r="J179" s="36"/>
      <c r="K179" s="36"/>
      <c r="L179" s="36"/>
      <c r="M179" s="36"/>
      <c r="N179" s="36"/>
      <c r="O179" s="120"/>
      <c r="P179" s="94"/>
      <c r="Q179" s="36"/>
    </row>
    <row r="180" spans="1:17" x14ac:dyDescent="0.2">
      <c r="A180" s="119"/>
      <c r="B180" s="90"/>
      <c r="C180" s="90"/>
      <c r="D180" s="90"/>
      <c r="E180" s="90"/>
      <c r="F180" s="90"/>
      <c r="G180" s="90"/>
      <c r="H180" s="91"/>
      <c r="I180" s="36"/>
      <c r="J180" s="36"/>
      <c r="K180" s="36"/>
      <c r="L180" s="36"/>
      <c r="M180" s="36"/>
      <c r="N180" s="36"/>
      <c r="O180" s="120"/>
      <c r="P180" s="94"/>
      <c r="Q180" s="36"/>
    </row>
    <row r="181" spans="1:17" x14ac:dyDescent="0.2">
      <c r="A181" s="119"/>
      <c r="B181" s="90"/>
      <c r="C181" s="90"/>
      <c r="D181" s="90"/>
      <c r="E181" s="90"/>
      <c r="F181" s="90"/>
      <c r="G181" s="90"/>
      <c r="H181" s="91"/>
      <c r="I181" s="36"/>
      <c r="J181" s="36"/>
      <c r="K181" s="36"/>
      <c r="L181" s="36"/>
      <c r="M181" s="36"/>
      <c r="N181" s="36"/>
      <c r="O181" s="120"/>
      <c r="P181" s="94"/>
      <c r="Q181" s="36"/>
    </row>
    <row r="182" spans="1:17" x14ac:dyDescent="0.2">
      <c r="A182" s="119"/>
      <c r="B182" s="90"/>
      <c r="C182" s="90"/>
      <c r="D182" s="90"/>
      <c r="E182" s="90"/>
      <c r="F182" s="90"/>
      <c r="G182" s="90"/>
      <c r="H182" s="91"/>
      <c r="I182" s="36"/>
      <c r="J182" s="36"/>
      <c r="K182" s="36"/>
      <c r="L182" s="36"/>
      <c r="M182" s="36"/>
      <c r="N182" s="36"/>
      <c r="O182" s="120"/>
      <c r="P182" s="94"/>
      <c r="Q182" s="36"/>
    </row>
    <row r="183" spans="1:17" x14ac:dyDescent="0.2">
      <c r="A183" s="119"/>
      <c r="B183" s="90"/>
      <c r="C183" s="90"/>
      <c r="D183" s="90"/>
      <c r="E183" s="90"/>
      <c r="F183" s="90"/>
      <c r="G183" s="90"/>
      <c r="H183" s="91"/>
      <c r="I183" s="36"/>
      <c r="J183" s="36"/>
      <c r="K183" s="36"/>
      <c r="L183" s="36"/>
      <c r="M183" s="36"/>
      <c r="N183" s="36"/>
      <c r="O183" s="120"/>
      <c r="P183" s="94"/>
      <c r="Q183" s="36"/>
    </row>
    <row r="184" spans="1:17" x14ac:dyDescent="0.2">
      <c r="A184" s="119"/>
      <c r="B184" s="90"/>
      <c r="C184" s="90"/>
      <c r="D184" s="90"/>
      <c r="E184" s="90"/>
      <c r="F184" s="90"/>
      <c r="G184" s="90"/>
      <c r="H184" s="91"/>
      <c r="I184" s="36"/>
      <c r="J184" s="36"/>
      <c r="K184" s="36"/>
      <c r="L184" s="36"/>
      <c r="M184" s="36"/>
      <c r="N184" s="36"/>
      <c r="O184" s="120"/>
      <c r="P184" s="94"/>
      <c r="Q184" s="36"/>
    </row>
    <row r="185" spans="1:17" x14ac:dyDescent="0.2">
      <c r="A185" s="119"/>
      <c r="B185" s="90"/>
      <c r="C185" s="90"/>
      <c r="D185" s="90"/>
      <c r="E185" s="90"/>
      <c r="F185" s="90"/>
      <c r="G185" s="90"/>
      <c r="H185" s="91"/>
      <c r="I185" s="36"/>
      <c r="J185" s="36"/>
      <c r="K185" s="36"/>
      <c r="L185" s="36"/>
      <c r="M185" s="36"/>
      <c r="N185" s="36"/>
      <c r="O185" s="120"/>
      <c r="P185" s="94"/>
      <c r="Q185" s="36"/>
    </row>
    <row r="186" spans="1:17" x14ac:dyDescent="0.2">
      <c r="A186" s="119"/>
      <c r="B186" s="90"/>
      <c r="C186" s="90"/>
      <c r="D186" s="90"/>
      <c r="E186" s="90"/>
      <c r="F186" s="90"/>
      <c r="G186" s="90"/>
      <c r="H186" s="91"/>
      <c r="I186" s="36"/>
      <c r="J186" s="36"/>
      <c r="K186" s="36"/>
      <c r="L186" s="36"/>
      <c r="M186" s="36"/>
      <c r="N186" s="36"/>
      <c r="O186" s="120"/>
      <c r="P186" s="94"/>
      <c r="Q186" s="36"/>
    </row>
    <row r="187" spans="1:17" x14ac:dyDescent="0.2">
      <c r="A187" s="119"/>
      <c r="B187" s="90"/>
      <c r="C187" s="90"/>
      <c r="D187" s="90"/>
      <c r="E187" s="90"/>
      <c r="F187" s="90"/>
      <c r="G187" s="90"/>
      <c r="H187" s="91"/>
      <c r="I187" s="36"/>
      <c r="J187" s="36"/>
      <c r="K187" s="36"/>
      <c r="L187" s="36"/>
      <c r="M187" s="36"/>
      <c r="N187" s="36"/>
      <c r="O187" s="120"/>
      <c r="P187" s="94"/>
      <c r="Q187" s="36"/>
    </row>
    <row r="188" spans="1:17" x14ac:dyDescent="0.2">
      <c r="A188" s="123"/>
      <c r="B188" s="124"/>
      <c r="C188" s="124"/>
      <c r="D188" s="124"/>
      <c r="E188" s="124"/>
      <c r="F188" s="124"/>
      <c r="G188" s="124"/>
      <c r="H188" s="125"/>
      <c r="I188" s="43"/>
      <c r="J188" s="43"/>
      <c r="K188" s="43"/>
      <c r="L188" s="43"/>
      <c r="M188" s="43"/>
      <c r="N188" s="43"/>
      <c r="O188" s="121"/>
      <c r="P188" s="122"/>
      <c r="Q188" s="43"/>
    </row>
    <row r="189" spans="1:17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1"/>
      <c r="K189" s="45"/>
      <c r="L189" s="45"/>
      <c r="M189" s="45"/>
      <c r="N189" s="45"/>
      <c r="O189" s="45"/>
      <c r="P189" s="45"/>
      <c r="Q189" s="45"/>
    </row>
    <row r="190" spans="1:17" x14ac:dyDescent="0.2">
      <c r="J190" s="44"/>
    </row>
    <row r="191" spans="1:17" x14ac:dyDescent="0.2">
      <c r="J191" s="44"/>
    </row>
    <row r="192" spans="1:17" x14ac:dyDescent="0.2">
      <c r="J192" s="44"/>
    </row>
    <row r="193" spans="10:10" x14ac:dyDescent="0.2">
      <c r="J193" s="44"/>
    </row>
    <row r="194" spans="10:10" x14ac:dyDescent="0.2">
      <c r="J194" s="44"/>
    </row>
    <row r="195" spans="10:10" x14ac:dyDescent="0.2">
      <c r="J195" s="44"/>
    </row>
    <row r="196" spans="10:10" x14ac:dyDescent="0.2">
      <c r="J196" s="44"/>
    </row>
    <row r="197" spans="10:10" x14ac:dyDescent="0.2">
      <c r="J197" s="44"/>
    </row>
    <row r="198" spans="10:10" x14ac:dyDescent="0.2">
      <c r="J198" s="44"/>
    </row>
    <row r="199" spans="10:10" x14ac:dyDescent="0.2">
      <c r="J199" s="44"/>
    </row>
    <row r="200" spans="10:10" x14ac:dyDescent="0.2">
      <c r="J200" s="44"/>
    </row>
    <row r="201" spans="10:10" x14ac:dyDescent="0.2">
      <c r="J201" s="44"/>
    </row>
    <row r="202" spans="10:10" x14ac:dyDescent="0.2">
      <c r="J202" s="44"/>
    </row>
    <row r="203" spans="10:10" x14ac:dyDescent="0.2">
      <c r="J203" s="44"/>
    </row>
    <row r="204" spans="10:10" x14ac:dyDescent="0.2">
      <c r="J204" s="44"/>
    </row>
    <row r="205" spans="10:10" x14ac:dyDescent="0.2">
      <c r="J205" s="44"/>
    </row>
    <row r="206" spans="10:10" x14ac:dyDescent="0.2">
      <c r="J206" s="44"/>
    </row>
    <row r="207" spans="10:10" x14ac:dyDescent="0.2">
      <c r="J207" s="44"/>
    </row>
    <row r="208" spans="10:10" x14ac:dyDescent="0.2">
      <c r="J208" s="44"/>
    </row>
    <row r="209" spans="10:10" x14ac:dyDescent="0.2">
      <c r="J209" s="44"/>
    </row>
    <row r="210" spans="10:10" x14ac:dyDescent="0.2">
      <c r="J210" s="44"/>
    </row>
    <row r="211" spans="10:10" x14ac:dyDescent="0.2">
      <c r="J211" s="44"/>
    </row>
    <row r="212" spans="10:10" x14ac:dyDescent="0.2">
      <c r="J212" s="44"/>
    </row>
    <row r="213" spans="10:10" x14ac:dyDescent="0.2">
      <c r="J213" s="44"/>
    </row>
    <row r="214" spans="10:10" x14ac:dyDescent="0.2">
      <c r="J214" s="44"/>
    </row>
    <row r="215" spans="10:10" x14ac:dyDescent="0.2">
      <c r="J215" s="44"/>
    </row>
    <row r="216" spans="10:10" x14ac:dyDescent="0.2">
      <c r="J216" s="44"/>
    </row>
    <row r="217" spans="10:10" x14ac:dyDescent="0.2">
      <c r="J217" s="44"/>
    </row>
    <row r="218" spans="10:10" x14ac:dyDescent="0.2">
      <c r="J218" s="44"/>
    </row>
    <row r="219" spans="10:10" x14ac:dyDescent="0.2">
      <c r="J219" s="44"/>
    </row>
    <row r="220" spans="10:10" x14ac:dyDescent="0.2">
      <c r="J220" s="44"/>
    </row>
    <row r="221" spans="10:10" x14ac:dyDescent="0.2">
      <c r="J221" s="44"/>
    </row>
    <row r="222" spans="10:10" x14ac:dyDescent="0.2">
      <c r="J222" s="44"/>
    </row>
    <row r="223" spans="10:10" x14ac:dyDescent="0.2">
      <c r="J223" s="44"/>
    </row>
    <row r="224" spans="10:10" x14ac:dyDescent="0.2">
      <c r="J224" s="44"/>
    </row>
    <row r="225" spans="10:10" x14ac:dyDescent="0.2">
      <c r="J225" s="44"/>
    </row>
    <row r="226" spans="10:10" x14ac:dyDescent="0.2">
      <c r="J226" s="44"/>
    </row>
    <row r="227" spans="10:10" x14ac:dyDescent="0.2">
      <c r="J227" s="44"/>
    </row>
    <row r="228" spans="10:10" x14ac:dyDescent="0.2">
      <c r="J228" s="44"/>
    </row>
    <row r="229" spans="10:10" x14ac:dyDescent="0.2">
      <c r="J229" s="44"/>
    </row>
    <row r="230" spans="10:10" x14ac:dyDescent="0.2">
      <c r="J230" s="44"/>
    </row>
    <row r="231" spans="10:10" x14ac:dyDescent="0.2">
      <c r="J231" s="44"/>
    </row>
    <row r="232" spans="10:10" x14ac:dyDescent="0.2">
      <c r="J232" s="44"/>
    </row>
    <row r="233" spans="10:10" x14ac:dyDescent="0.2">
      <c r="J233" s="44"/>
    </row>
    <row r="234" spans="10:10" x14ac:dyDescent="0.2">
      <c r="J234" s="44"/>
    </row>
    <row r="235" spans="10:10" x14ac:dyDescent="0.2">
      <c r="J235" s="44"/>
    </row>
    <row r="236" spans="10:10" x14ac:dyDescent="0.2">
      <c r="J236" s="44"/>
    </row>
    <row r="237" spans="10:10" x14ac:dyDescent="0.2">
      <c r="J237" s="44"/>
    </row>
    <row r="238" spans="10:10" x14ac:dyDescent="0.2">
      <c r="J238" s="44"/>
    </row>
    <row r="239" spans="10:10" x14ac:dyDescent="0.2">
      <c r="J239" s="44"/>
    </row>
    <row r="240" spans="10:10" x14ac:dyDescent="0.2">
      <c r="J240" s="44"/>
    </row>
    <row r="241" spans="10:10" x14ac:dyDescent="0.2">
      <c r="J241" s="44"/>
    </row>
    <row r="242" spans="10:10" x14ac:dyDescent="0.2">
      <c r="J242" s="44"/>
    </row>
    <row r="243" spans="10:10" x14ac:dyDescent="0.2">
      <c r="J243" s="44"/>
    </row>
    <row r="244" spans="10:10" x14ac:dyDescent="0.2">
      <c r="J244" s="44"/>
    </row>
    <row r="245" spans="10:10" x14ac:dyDescent="0.2">
      <c r="J245" s="44"/>
    </row>
    <row r="246" spans="10:10" x14ac:dyDescent="0.2">
      <c r="J246" s="44"/>
    </row>
    <row r="247" spans="10:10" x14ac:dyDescent="0.2">
      <c r="J247" s="44"/>
    </row>
    <row r="248" spans="10:10" x14ac:dyDescent="0.2">
      <c r="J248" s="44"/>
    </row>
    <row r="249" spans="10:10" x14ac:dyDescent="0.2">
      <c r="J249" s="44"/>
    </row>
    <row r="250" spans="10:10" x14ac:dyDescent="0.2">
      <c r="J250" s="44"/>
    </row>
    <row r="251" spans="10:10" x14ac:dyDescent="0.2">
      <c r="J251" s="44"/>
    </row>
    <row r="252" spans="10:10" x14ac:dyDescent="0.2">
      <c r="J252" s="44"/>
    </row>
    <row r="253" spans="10:10" x14ac:dyDescent="0.2">
      <c r="J253" s="44"/>
    </row>
    <row r="254" spans="10:10" x14ac:dyDescent="0.2">
      <c r="J254" s="44"/>
    </row>
    <row r="255" spans="10:10" x14ac:dyDescent="0.2">
      <c r="J255" s="44"/>
    </row>
    <row r="256" spans="10:10" x14ac:dyDescent="0.2">
      <c r="J256" s="44"/>
    </row>
    <row r="257" spans="10:10" x14ac:dyDescent="0.2">
      <c r="J257" s="44"/>
    </row>
    <row r="258" spans="10:10" x14ac:dyDescent="0.2">
      <c r="J258" s="44"/>
    </row>
    <row r="259" spans="10:10" x14ac:dyDescent="0.2">
      <c r="J259" s="44"/>
    </row>
    <row r="260" spans="10:10" x14ac:dyDescent="0.2">
      <c r="J260" s="44"/>
    </row>
    <row r="261" spans="10:10" x14ac:dyDescent="0.2">
      <c r="J261" s="44"/>
    </row>
    <row r="262" spans="10:10" x14ac:dyDescent="0.2">
      <c r="J262" s="44"/>
    </row>
    <row r="263" spans="10:10" x14ac:dyDescent="0.2">
      <c r="J263" s="44"/>
    </row>
    <row r="264" spans="10:10" x14ac:dyDescent="0.2">
      <c r="J264" s="44"/>
    </row>
    <row r="265" spans="10:10" x14ac:dyDescent="0.2">
      <c r="J265" s="44"/>
    </row>
    <row r="266" spans="10:10" x14ac:dyDescent="0.2">
      <c r="J266" s="44"/>
    </row>
    <row r="267" spans="10:10" x14ac:dyDescent="0.2">
      <c r="J267" s="44"/>
    </row>
    <row r="268" spans="10:10" x14ac:dyDescent="0.2">
      <c r="J268" s="44"/>
    </row>
    <row r="269" spans="10:10" x14ac:dyDescent="0.2">
      <c r="J269" s="44"/>
    </row>
    <row r="270" spans="10:10" x14ac:dyDescent="0.2">
      <c r="J270" s="44"/>
    </row>
    <row r="271" spans="10:10" x14ac:dyDescent="0.2">
      <c r="J271" s="44"/>
    </row>
    <row r="272" spans="10:10" x14ac:dyDescent="0.2">
      <c r="J272" s="44"/>
    </row>
    <row r="273" spans="10:10" x14ac:dyDescent="0.2">
      <c r="J273" s="44"/>
    </row>
    <row r="274" spans="10:10" x14ac:dyDescent="0.2">
      <c r="J274" s="44"/>
    </row>
    <row r="275" spans="10:10" x14ac:dyDescent="0.2">
      <c r="J275" s="44"/>
    </row>
    <row r="276" spans="10:10" x14ac:dyDescent="0.2">
      <c r="J276" s="44"/>
    </row>
    <row r="277" spans="10:10" x14ac:dyDescent="0.2">
      <c r="J277" s="44"/>
    </row>
    <row r="278" spans="10:10" x14ac:dyDescent="0.2">
      <c r="J278" s="44"/>
    </row>
    <row r="279" spans="10:10" x14ac:dyDescent="0.2">
      <c r="J279" s="44"/>
    </row>
    <row r="280" spans="10:10" x14ac:dyDescent="0.2">
      <c r="J280" s="44"/>
    </row>
    <row r="281" spans="10:10" x14ac:dyDescent="0.2">
      <c r="J281" s="44"/>
    </row>
    <row r="282" spans="10:10" x14ac:dyDescent="0.2">
      <c r="J282" s="44"/>
    </row>
    <row r="283" spans="10:10" x14ac:dyDescent="0.2">
      <c r="J283" s="44"/>
    </row>
    <row r="284" spans="10:10" x14ac:dyDescent="0.2">
      <c r="J284" s="44"/>
    </row>
    <row r="285" spans="10:10" x14ac:dyDescent="0.2">
      <c r="J285" s="44"/>
    </row>
    <row r="286" spans="10:10" x14ac:dyDescent="0.2">
      <c r="J286" s="44"/>
    </row>
    <row r="287" spans="10:10" x14ac:dyDescent="0.2">
      <c r="J287" s="44"/>
    </row>
    <row r="288" spans="10:10" x14ac:dyDescent="0.2">
      <c r="J288" s="44"/>
    </row>
    <row r="289" spans="10:10" x14ac:dyDescent="0.2">
      <c r="J289" s="44"/>
    </row>
    <row r="290" spans="10:10" x14ac:dyDescent="0.2">
      <c r="J290" s="44"/>
    </row>
    <row r="291" spans="10:10" x14ac:dyDescent="0.2">
      <c r="J291" s="44"/>
    </row>
    <row r="292" spans="10:10" x14ac:dyDescent="0.2">
      <c r="J292" s="44"/>
    </row>
    <row r="293" spans="10:10" x14ac:dyDescent="0.2">
      <c r="J293" s="44"/>
    </row>
    <row r="294" spans="10:10" x14ac:dyDescent="0.2">
      <c r="J294" s="44"/>
    </row>
    <row r="295" spans="10:10" x14ac:dyDescent="0.2">
      <c r="J295" s="44"/>
    </row>
    <row r="296" spans="10:10" x14ac:dyDescent="0.2">
      <c r="J296" s="44"/>
    </row>
    <row r="297" spans="10:10" x14ac:dyDescent="0.2">
      <c r="J297" s="44"/>
    </row>
    <row r="298" spans="10:10" x14ac:dyDescent="0.2">
      <c r="J298" s="44"/>
    </row>
    <row r="299" spans="10:10" x14ac:dyDescent="0.2">
      <c r="J299" s="44"/>
    </row>
    <row r="300" spans="10:10" x14ac:dyDescent="0.2">
      <c r="J300" s="44"/>
    </row>
    <row r="301" spans="10:10" x14ac:dyDescent="0.2">
      <c r="J301" s="44"/>
    </row>
    <row r="302" spans="10:10" x14ac:dyDescent="0.2">
      <c r="J302" s="44"/>
    </row>
    <row r="303" spans="10:10" x14ac:dyDescent="0.2">
      <c r="J303" s="44"/>
    </row>
    <row r="304" spans="10:10" x14ac:dyDescent="0.2">
      <c r="J304" s="44"/>
    </row>
    <row r="305" spans="10:10" x14ac:dyDescent="0.2">
      <c r="J305" s="44"/>
    </row>
    <row r="306" spans="10:10" x14ac:dyDescent="0.2">
      <c r="J306" s="44"/>
    </row>
    <row r="307" spans="10:10" x14ac:dyDescent="0.2">
      <c r="J307" s="44"/>
    </row>
    <row r="308" spans="10:10" x14ac:dyDescent="0.2">
      <c r="J308" s="44"/>
    </row>
    <row r="309" spans="10:10" x14ac:dyDescent="0.2">
      <c r="J309" s="44"/>
    </row>
    <row r="310" spans="10:10" x14ac:dyDescent="0.2">
      <c r="J310" s="44"/>
    </row>
    <row r="311" spans="10:10" x14ac:dyDescent="0.2">
      <c r="J311" s="44"/>
    </row>
    <row r="312" spans="10:10" x14ac:dyDescent="0.2">
      <c r="J312" s="44"/>
    </row>
    <row r="313" spans="10:10" x14ac:dyDescent="0.2">
      <c r="J313" s="44"/>
    </row>
    <row r="314" spans="10:10" x14ac:dyDescent="0.2">
      <c r="J314" s="44"/>
    </row>
    <row r="315" spans="10:10" x14ac:dyDescent="0.2">
      <c r="J315" s="44"/>
    </row>
    <row r="316" spans="10:10" x14ac:dyDescent="0.2">
      <c r="J316" s="44"/>
    </row>
    <row r="317" spans="10:10" x14ac:dyDescent="0.2">
      <c r="J317" s="44"/>
    </row>
    <row r="318" spans="10:10" x14ac:dyDescent="0.2">
      <c r="J318" s="44"/>
    </row>
    <row r="319" spans="10:10" x14ac:dyDescent="0.2">
      <c r="J319" s="44"/>
    </row>
    <row r="320" spans="10:10" x14ac:dyDescent="0.2">
      <c r="J320" s="44"/>
    </row>
    <row r="321" spans="10:10" x14ac:dyDescent="0.2">
      <c r="J321" s="44"/>
    </row>
    <row r="322" spans="10:10" x14ac:dyDescent="0.2">
      <c r="J322" s="44"/>
    </row>
    <row r="323" spans="10:10" x14ac:dyDescent="0.2">
      <c r="J323" s="44"/>
    </row>
    <row r="324" spans="10:10" x14ac:dyDescent="0.2">
      <c r="J324" s="44"/>
    </row>
    <row r="325" spans="10:10" x14ac:dyDescent="0.2">
      <c r="J325" s="44"/>
    </row>
    <row r="326" spans="10:10" x14ac:dyDescent="0.2">
      <c r="J326" s="44"/>
    </row>
    <row r="327" spans="10:10" x14ac:dyDescent="0.2">
      <c r="J327" s="44"/>
    </row>
    <row r="328" spans="10:10" x14ac:dyDescent="0.2">
      <c r="J328" s="44"/>
    </row>
    <row r="329" spans="10:10" x14ac:dyDescent="0.2">
      <c r="J329" s="44"/>
    </row>
    <row r="330" spans="10:10" x14ac:dyDescent="0.2">
      <c r="J330" s="44"/>
    </row>
    <row r="331" spans="10:10" x14ac:dyDescent="0.2">
      <c r="J331" s="44"/>
    </row>
    <row r="332" spans="10:10" x14ac:dyDescent="0.2">
      <c r="J332" s="44"/>
    </row>
    <row r="333" spans="10:10" x14ac:dyDescent="0.2">
      <c r="J333" s="44"/>
    </row>
    <row r="334" spans="10:10" x14ac:dyDescent="0.2">
      <c r="J334" s="44"/>
    </row>
    <row r="335" spans="10:10" x14ac:dyDescent="0.2">
      <c r="J335" s="44"/>
    </row>
    <row r="336" spans="10:10" x14ac:dyDescent="0.2">
      <c r="J336" s="44"/>
    </row>
    <row r="337" spans="10:10" x14ac:dyDescent="0.2">
      <c r="J337" s="44"/>
    </row>
    <row r="338" spans="10:10" x14ac:dyDescent="0.2">
      <c r="J338" s="44"/>
    </row>
    <row r="339" spans="10:10" x14ac:dyDescent="0.2">
      <c r="J339" s="44"/>
    </row>
    <row r="340" spans="10:10" x14ac:dyDescent="0.2">
      <c r="J340" s="44"/>
    </row>
    <row r="341" spans="10:10" x14ac:dyDescent="0.2">
      <c r="J341" s="44"/>
    </row>
    <row r="342" spans="10:10" x14ac:dyDescent="0.2">
      <c r="J342" s="44"/>
    </row>
    <row r="343" spans="10:10" x14ac:dyDescent="0.2">
      <c r="J343" s="44"/>
    </row>
    <row r="344" spans="10:10" x14ac:dyDescent="0.2">
      <c r="J344" s="44"/>
    </row>
    <row r="345" spans="10:10" x14ac:dyDescent="0.2">
      <c r="J345" s="44"/>
    </row>
    <row r="346" spans="10:10" x14ac:dyDescent="0.2">
      <c r="J346" s="44"/>
    </row>
    <row r="347" spans="10:10" x14ac:dyDescent="0.2">
      <c r="J347" s="44"/>
    </row>
    <row r="348" spans="10:10" x14ac:dyDescent="0.2">
      <c r="J348" s="44"/>
    </row>
    <row r="349" spans="10:10" x14ac:dyDescent="0.2">
      <c r="J349" s="44"/>
    </row>
    <row r="350" spans="10:10" x14ac:dyDescent="0.2">
      <c r="J350" s="44"/>
    </row>
    <row r="351" spans="10:10" x14ac:dyDescent="0.2">
      <c r="J351" s="44"/>
    </row>
    <row r="352" spans="10:10" x14ac:dyDescent="0.2">
      <c r="J352" s="44"/>
    </row>
    <row r="353" spans="10:10" x14ac:dyDescent="0.2">
      <c r="J353" s="44"/>
    </row>
    <row r="354" spans="10:10" x14ac:dyDescent="0.2">
      <c r="J354" s="44"/>
    </row>
    <row r="355" spans="10:10" x14ac:dyDescent="0.2">
      <c r="J355" s="44"/>
    </row>
    <row r="356" spans="10:10" x14ac:dyDescent="0.2">
      <c r="J356" s="44"/>
    </row>
    <row r="357" spans="10:10" x14ac:dyDescent="0.2">
      <c r="J357" s="44"/>
    </row>
    <row r="358" spans="10:10" x14ac:dyDescent="0.2">
      <c r="J358" s="44"/>
    </row>
    <row r="359" spans="10:10" x14ac:dyDescent="0.2">
      <c r="J359" s="44"/>
    </row>
    <row r="360" spans="10:10" x14ac:dyDescent="0.2">
      <c r="J360" s="44"/>
    </row>
    <row r="361" spans="10:10" x14ac:dyDescent="0.2">
      <c r="J361" s="44"/>
    </row>
    <row r="362" spans="10:10" x14ac:dyDescent="0.2">
      <c r="J362" s="44"/>
    </row>
    <row r="363" spans="10:10" x14ac:dyDescent="0.2">
      <c r="J363" s="44"/>
    </row>
    <row r="364" spans="10:10" x14ac:dyDescent="0.2">
      <c r="J364" s="44"/>
    </row>
    <row r="365" spans="10:10" x14ac:dyDescent="0.2">
      <c r="J365" s="44"/>
    </row>
    <row r="366" spans="10:10" x14ac:dyDescent="0.2">
      <c r="J366" s="44"/>
    </row>
    <row r="367" spans="10:10" x14ac:dyDescent="0.2">
      <c r="J367" s="44"/>
    </row>
    <row r="368" spans="10:10" x14ac:dyDescent="0.2">
      <c r="J368" s="44"/>
    </row>
    <row r="369" spans="10:10" x14ac:dyDescent="0.2">
      <c r="J369" s="44"/>
    </row>
    <row r="370" spans="10:10" x14ac:dyDescent="0.2">
      <c r="J370" s="44"/>
    </row>
    <row r="371" spans="10:10" x14ac:dyDescent="0.2">
      <c r="J371" s="44"/>
    </row>
    <row r="372" spans="10:10" x14ac:dyDescent="0.2">
      <c r="J372" s="44"/>
    </row>
    <row r="373" spans="10:10" x14ac:dyDescent="0.2">
      <c r="J373" s="44"/>
    </row>
    <row r="374" spans="10:10" x14ac:dyDescent="0.2">
      <c r="J374" s="44"/>
    </row>
    <row r="375" spans="10:10" x14ac:dyDescent="0.2">
      <c r="J375" s="44"/>
    </row>
    <row r="376" spans="10:10" x14ac:dyDescent="0.2">
      <c r="J376" s="44"/>
    </row>
    <row r="377" spans="10:10" x14ac:dyDescent="0.2">
      <c r="J377" s="44"/>
    </row>
    <row r="378" spans="10:10" x14ac:dyDescent="0.2">
      <c r="J378" s="44"/>
    </row>
    <row r="379" spans="10:10" x14ac:dyDescent="0.2">
      <c r="J379" s="44"/>
    </row>
    <row r="380" spans="10:10" x14ac:dyDescent="0.2">
      <c r="J380" s="44"/>
    </row>
    <row r="381" spans="10:10" x14ac:dyDescent="0.2">
      <c r="J381" s="44"/>
    </row>
    <row r="382" spans="10:10" x14ac:dyDescent="0.2">
      <c r="J382" s="44"/>
    </row>
    <row r="383" spans="10:10" x14ac:dyDescent="0.2">
      <c r="J383" s="44"/>
    </row>
    <row r="384" spans="10:10" x14ac:dyDescent="0.2">
      <c r="J384" s="44"/>
    </row>
    <row r="385" spans="10:10" x14ac:dyDescent="0.2">
      <c r="J385" s="44"/>
    </row>
    <row r="386" spans="10:10" x14ac:dyDescent="0.2">
      <c r="J386" s="44"/>
    </row>
    <row r="387" spans="10:10" x14ac:dyDescent="0.2">
      <c r="J387" s="44"/>
    </row>
    <row r="388" spans="10:10" x14ac:dyDescent="0.2">
      <c r="J388" s="44"/>
    </row>
    <row r="389" spans="10:10" x14ac:dyDescent="0.2">
      <c r="J389" s="44"/>
    </row>
    <row r="390" spans="10:10" x14ac:dyDescent="0.2">
      <c r="J390" s="44"/>
    </row>
    <row r="391" spans="10:10" x14ac:dyDescent="0.2">
      <c r="J391" s="44"/>
    </row>
    <row r="392" spans="10:10" x14ac:dyDescent="0.2">
      <c r="J392" s="44"/>
    </row>
    <row r="393" spans="10:10" x14ac:dyDescent="0.2">
      <c r="J393" s="44"/>
    </row>
    <row r="394" spans="10:10" x14ac:dyDescent="0.2">
      <c r="J394" s="44"/>
    </row>
    <row r="395" spans="10:10" x14ac:dyDescent="0.2">
      <c r="J395" s="44"/>
    </row>
    <row r="396" spans="10:10" x14ac:dyDescent="0.2">
      <c r="J396" s="44"/>
    </row>
    <row r="397" spans="10:10" x14ac:dyDescent="0.2">
      <c r="J397" s="44"/>
    </row>
    <row r="398" spans="10:10" x14ac:dyDescent="0.2">
      <c r="J398" s="44"/>
    </row>
    <row r="399" spans="10:10" x14ac:dyDescent="0.2">
      <c r="J399" s="44"/>
    </row>
    <row r="400" spans="10:10" x14ac:dyDescent="0.2">
      <c r="J400" s="44"/>
    </row>
    <row r="401" spans="10:10" x14ac:dyDescent="0.2">
      <c r="J401" s="44"/>
    </row>
    <row r="402" spans="10:10" x14ac:dyDescent="0.2">
      <c r="J402" s="44"/>
    </row>
    <row r="403" spans="10:10" x14ac:dyDescent="0.2">
      <c r="J403" s="44"/>
    </row>
    <row r="404" spans="10:10" x14ac:dyDescent="0.2">
      <c r="J404" s="44"/>
    </row>
    <row r="405" spans="10:10" x14ac:dyDescent="0.2">
      <c r="J405" s="44"/>
    </row>
    <row r="406" spans="10:10" x14ac:dyDescent="0.2">
      <c r="J406" s="44"/>
    </row>
    <row r="407" spans="10:10" x14ac:dyDescent="0.2">
      <c r="J407" s="44"/>
    </row>
    <row r="408" spans="10:10" x14ac:dyDescent="0.2">
      <c r="J408" s="44"/>
    </row>
    <row r="409" spans="10:10" x14ac:dyDescent="0.2">
      <c r="J409" s="44"/>
    </row>
    <row r="410" spans="10:10" x14ac:dyDescent="0.2">
      <c r="J410" s="44"/>
    </row>
    <row r="411" spans="10:10" x14ac:dyDescent="0.2">
      <c r="J411" s="44"/>
    </row>
    <row r="412" spans="10:10" x14ac:dyDescent="0.2">
      <c r="J412" s="44"/>
    </row>
    <row r="413" spans="10:10" x14ac:dyDescent="0.2">
      <c r="J413" s="44"/>
    </row>
    <row r="414" spans="10:10" x14ac:dyDescent="0.2">
      <c r="J414" s="44"/>
    </row>
    <row r="415" spans="10:10" x14ac:dyDescent="0.2">
      <c r="J415" s="44"/>
    </row>
  </sheetData>
  <mergeCells count="370">
    <mergeCell ref="O187:P187"/>
    <mergeCell ref="O188:P188"/>
    <mergeCell ref="A185:H185"/>
    <mergeCell ref="A186:H186"/>
    <mergeCell ref="A187:H187"/>
    <mergeCell ref="A188:H188"/>
    <mergeCell ref="O167:P167"/>
    <mergeCell ref="O168:P168"/>
    <mergeCell ref="O169:P169"/>
    <mergeCell ref="O170:P170"/>
    <mergeCell ref="O171:P171"/>
    <mergeCell ref="O172:P172"/>
    <mergeCell ref="O173:P173"/>
    <mergeCell ref="O174:P174"/>
    <mergeCell ref="O175:P175"/>
    <mergeCell ref="O176:P176"/>
    <mergeCell ref="O177:P177"/>
    <mergeCell ref="O178:P178"/>
    <mergeCell ref="O179:P179"/>
    <mergeCell ref="O180:P180"/>
    <mergeCell ref="O181:P181"/>
    <mergeCell ref="O182:P182"/>
    <mergeCell ref="O183:P183"/>
    <mergeCell ref="O184:P184"/>
    <mergeCell ref="O185:P185"/>
    <mergeCell ref="O186:P186"/>
    <mergeCell ref="A176:H176"/>
    <mergeCell ref="A177:H177"/>
    <mergeCell ref="A178:H178"/>
    <mergeCell ref="A179:H179"/>
    <mergeCell ref="A180:H180"/>
    <mergeCell ref="A181:H181"/>
    <mergeCell ref="A182:H182"/>
    <mergeCell ref="A183:H183"/>
    <mergeCell ref="A184:H184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O159:P159"/>
    <mergeCell ref="O160:P160"/>
    <mergeCell ref="O161:P161"/>
    <mergeCell ref="O162:P162"/>
    <mergeCell ref="O163:P163"/>
    <mergeCell ref="O164:P164"/>
    <mergeCell ref="O165:P165"/>
    <mergeCell ref="O166:P166"/>
    <mergeCell ref="A1:Q2"/>
    <mergeCell ref="A3:B4"/>
    <mergeCell ref="C3:Q4"/>
    <mergeCell ref="A5:B6"/>
    <mergeCell ref="C5:E6"/>
    <mergeCell ref="F5:H6"/>
    <mergeCell ref="I5:Q6"/>
    <mergeCell ref="D9:E9"/>
    <mergeCell ref="F9:Q9"/>
    <mergeCell ref="A11:H11"/>
    <mergeCell ref="O11:P11"/>
    <mergeCell ref="A12:H12"/>
    <mergeCell ref="O12:P12"/>
    <mergeCell ref="A7:B8"/>
    <mergeCell ref="C7:Q8"/>
    <mergeCell ref="A9:B9"/>
    <mergeCell ref="A10:H10"/>
    <mergeCell ref="O10:P10"/>
    <mergeCell ref="A17:H17"/>
    <mergeCell ref="O17:P17"/>
    <mergeCell ref="A18:H18"/>
    <mergeCell ref="O18:P18"/>
    <mergeCell ref="A15:H15"/>
    <mergeCell ref="O15:P15"/>
    <mergeCell ref="A16:H16"/>
    <mergeCell ref="O16:P16"/>
    <mergeCell ref="A13:H13"/>
    <mergeCell ref="O13:P13"/>
    <mergeCell ref="A14:H14"/>
    <mergeCell ref="O14:P14"/>
    <mergeCell ref="A23:H23"/>
    <mergeCell ref="O23:P23"/>
    <mergeCell ref="A24:H24"/>
    <mergeCell ref="O24:P24"/>
    <mergeCell ref="A21:H21"/>
    <mergeCell ref="O21:P21"/>
    <mergeCell ref="A22:H22"/>
    <mergeCell ref="O22:P22"/>
    <mergeCell ref="A19:H19"/>
    <mergeCell ref="O19:P19"/>
    <mergeCell ref="A20:H20"/>
    <mergeCell ref="O20:P20"/>
    <mergeCell ref="A29:H29"/>
    <mergeCell ref="O29:P29"/>
    <mergeCell ref="A30:H30"/>
    <mergeCell ref="O30:P30"/>
    <mergeCell ref="A27:H27"/>
    <mergeCell ref="O27:P27"/>
    <mergeCell ref="A28:H28"/>
    <mergeCell ref="O28:P28"/>
    <mergeCell ref="A25:H25"/>
    <mergeCell ref="O25:P25"/>
    <mergeCell ref="A26:H26"/>
    <mergeCell ref="O26:P26"/>
    <mergeCell ref="A35:H35"/>
    <mergeCell ref="O35:P35"/>
    <mergeCell ref="A36:H36"/>
    <mergeCell ref="O36:P36"/>
    <mergeCell ref="A33:H33"/>
    <mergeCell ref="O33:P33"/>
    <mergeCell ref="A34:H34"/>
    <mergeCell ref="O34:P34"/>
    <mergeCell ref="A31:H31"/>
    <mergeCell ref="O31:P31"/>
    <mergeCell ref="A32:H32"/>
    <mergeCell ref="O32:P32"/>
    <mergeCell ref="A41:H41"/>
    <mergeCell ref="O41:P41"/>
    <mergeCell ref="A42:H42"/>
    <mergeCell ref="O42:P42"/>
    <mergeCell ref="A39:H39"/>
    <mergeCell ref="O39:P39"/>
    <mergeCell ref="A40:H40"/>
    <mergeCell ref="O40:P40"/>
    <mergeCell ref="A37:H37"/>
    <mergeCell ref="O37:P37"/>
    <mergeCell ref="A38:H38"/>
    <mergeCell ref="O38:P38"/>
    <mergeCell ref="A47:H47"/>
    <mergeCell ref="O47:P47"/>
    <mergeCell ref="A48:H48"/>
    <mergeCell ref="O48:P48"/>
    <mergeCell ref="A45:H45"/>
    <mergeCell ref="O45:P45"/>
    <mergeCell ref="A46:H46"/>
    <mergeCell ref="O46:P46"/>
    <mergeCell ref="A43:H43"/>
    <mergeCell ref="O43:P43"/>
    <mergeCell ref="A44:H44"/>
    <mergeCell ref="O44:P44"/>
    <mergeCell ref="A53:H53"/>
    <mergeCell ref="O53:P53"/>
    <mergeCell ref="A54:H54"/>
    <mergeCell ref="O54:P54"/>
    <mergeCell ref="A51:H51"/>
    <mergeCell ref="O51:P51"/>
    <mergeCell ref="A52:H52"/>
    <mergeCell ref="O52:P52"/>
    <mergeCell ref="A49:H49"/>
    <mergeCell ref="O49:P49"/>
    <mergeCell ref="A50:H50"/>
    <mergeCell ref="O50:P50"/>
    <mergeCell ref="A59:H59"/>
    <mergeCell ref="O59:P59"/>
    <mergeCell ref="A60:H60"/>
    <mergeCell ref="O60:P60"/>
    <mergeCell ref="A57:H57"/>
    <mergeCell ref="O57:P57"/>
    <mergeCell ref="A58:H58"/>
    <mergeCell ref="O58:P58"/>
    <mergeCell ref="A55:H55"/>
    <mergeCell ref="O55:P55"/>
    <mergeCell ref="A56:H56"/>
    <mergeCell ref="O56:P56"/>
    <mergeCell ref="A65:H65"/>
    <mergeCell ref="O65:P65"/>
    <mergeCell ref="A66:H66"/>
    <mergeCell ref="O66:P66"/>
    <mergeCell ref="A63:H63"/>
    <mergeCell ref="O63:P63"/>
    <mergeCell ref="A64:H64"/>
    <mergeCell ref="O64:P64"/>
    <mergeCell ref="A61:H61"/>
    <mergeCell ref="O61:P61"/>
    <mergeCell ref="A62:H62"/>
    <mergeCell ref="O62:P62"/>
    <mergeCell ref="A71:H71"/>
    <mergeCell ref="O71:P71"/>
    <mergeCell ref="A72:H72"/>
    <mergeCell ref="O72:P72"/>
    <mergeCell ref="A69:H69"/>
    <mergeCell ref="O69:P69"/>
    <mergeCell ref="A70:H70"/>
    <mergeCell ref="O70:P70"/>
    <mergeCell ref="A67:H67"/>
    <mergeCell ref="O67:P67"/>
    <mergeCell ref="A68:H68"/>
    <mergeCell ref="O68:P68"/>
    <mergeCell ref="A77:H77"/>
    <mergeCell ref="O77:P77"/>
    <mergeCell ref="A78:H78"/>
    <mergeCell ref="O78:P78"/>
    <mergeCell ref="A75:H75"/>
    <mergeCell ref="O75:P75"/>
    <mergeCell ref="A76:H76"/>
    <mergeCell ref="O76:P76"/>
    <mergeCell ref="A73:H73"/>
    <mergeCell ref="O73:P73"/>
    <mergeCell ref="A74:H74"/>
    <mergeCell ref="O74:P74"/>
    <mergeCell ref="A83:H83"/>
    <mergeCell ref="O83:P83"/>
    <mergeCell ref="A84:H84"/>
    <mergeCell ref="O84:P84"/>
    <mergeCell ref="A81:H81"/>
    <mergeCell ref="O81:P81"/>
    <mergeCell ref="A82:H82"/>
    <mergeCell ref="O82:P82"/>
    <mergeCell ref="A79:H79"/>
    <mergeCell ref="O79:P79"/>
    <mergeCell ref="A80:H80"/>
    <mergeCell ref="O80:P80"/>
    <mergeCell ref="A89:H89"/>
    <mergeCell ref="O89:P89"/>
    <mergeCell ref="A90:H90"/>
    <mergeCell ref="O90:P90"/>
    <mergeCell ref="A87:H87"/>
    <mergeCell ref="O87:P87"/>
    <mergeCell ref="A88:H88"/>
    <mergeCell ref="O88:P88"/>
    <mergeCell ref="A85:H85"/>
    <mergeCell ref="O85:P85"/>
    <mergeCell ref="A86:H86"/>
    <mergeCell ref="O86:P86"/>
    <mergeCell ref="A95:H95"/>
    <mergeCell ref="O95:P95"/>
    <mergeCell ref="A96:H96"/>
    <mergeCell ref="O96:P96"/>
    <mergeCell ref="A93:H93"/>
    <mergeCell ref="O93:P93"/>
    <mergeCell ref="A94:H94"/>
    <mergeCell ref="O94:P94"/>
    <mergeCell ref="A91:H91"/>
    <mergeCell ref="O91:P91"/>
    <mergeCell ref="A92:H92"/>
    <mergeCell ref="O92:P92"/>
    <mergeCell ref="A101:H101"/>
    <mergeCell ref="O101:P101"/>
    <mergeCell ref="A102:H102"/>
    <mergeCell ref="O102:P102"/>
    <mergeCell ref="A99:H99"/>
    <mergeCell ref="O99:P99"/>
    <mergeCell ref="A100:H100"/>
    <mergeCell ref="O100:P100"/>
    <mergeCell ref="A97:H97"/>
    <mergeCell ref="O97:P97"/>
    <mergeCell ref="A98:H98"/>
    <mergeCell ref="O98:P98"/>
    <mergeCell ref="A107:H107"/>
    <mergeCell ref="O107:P107"/>
    <mergeCell ref="A108:H108"/>
    <mergeCell ref="O108:P108"/>
    <mergeCell ref="A105:H105"/>
    <mergeCell ref="O105:P105"/>
    <mergeCell ref="A106:H106"/>
    <mergeCell ref="O106:P106"/>
    <mergeCell ref="A103:H103"/>
    <mergeCell ref="O103:P103"/>
    <mergeCell ref="A104:H104"/>
    <mergeCell ref="O104:P104"/>
    <mergeCell ref="A113:H113"/>
    <mergeCell ref="O113:P113"/>
    <mergeCell ref="A114:H114"/>
    <mergeCell ref="O114:P114"/>
    <mergeCell ref="A111:H111"/>
    <mergeCell ref="O111:P111"/>
    <mergeCell ref="A112:H112"/>
    <mergeCell ref="O112:P112"/>
    <mergeCell ref="A109:H109"/>
    <mergeCell ref="O109:P109"/>
    <mergeCell ref="A110:H110"/>
    <mergeCell ref="O110:P110"/>
    <mergeCell ref="A119:H119"/>
    <mergeCell ref="O119:P119"/>
    <mergeCell ref="A120:H120"/>
    <mergeCell ref="O120:P120"/>
    <mergeCell ref="A117:H117"/>
    <mergeCell ref="O117:P117"/>
    <mergeCell ref="A118:H118"/>
    <mergeCell ref="O118:P118"/>
    <mergeCell ref="A115:H115"/>
    <mergeCell ref="O115:P115"/>
    <mergeCell ref="A116:H116"/>
    <mergeCell ref="O116:P116"/>
    <mergeCell ref="A125:H125"/>
    <mergeCell ref="O125:P125"/>
    <mergeCell ref="A126:H126"/>
    <mergeCell ref="O126:P126"/>
    <mergeCell ref="A123:H123"/>
    <mergeCell ref="O123:P123"/>
    <mergeCell ref="A124:H124"/>
    <mergeCell ref="O124:P124"/>
    <mergeCell ref="A121:H121"/>
    <mergeCell ref="O121:P121"/>
    <mergeCell ref="A122:H122"/>
    <mergeCell ref="O122:P122"/>
    <mergeCell ref="A131:H131"/>
    <mergeCell ref="O131:P131"/>
    <mergeCell ref="A132:H132"/>
    <mergeCell ref="O132:P132"/>
    <mergeCell ref="A129:H129"/>
    <mergeCell ref="O129:P129"/>
    <mergeCell ref="A130:H130"/>
    <mergeCell ref="O130:P130"/>
    <mergeCell ref="A127:H127"/>
    <mergeCell ref="O127:P127"/>
    <mergeCell ref="A128:H128"/>
    <mergeCell ref="O128:P128"/>
    <mergeCell ref="A139:H139"/>
    <mergeCell ref="O139:P139"/>
    <mergeCell ref="A140:H140"/>
    <mergeCell ref="O140:P140"/>
    <mergeCell ref="A137:H137"/>
    <mergeCell ref="O137:P137"/>
    <mergeCell ref="A138:H138"/>
    <mergeCell ref="O138:P138"/>
    <mergeCell ref="A133:H133"/>
    <mergeCell ref="O133:P133"/>
    <mergeCell ref="A136:H136"/>
    <mergeCell ref="O136:P136"/>
    <mergeCell ref="A134:H134"/>
    <mergeCell ref="A135:H135"/>
    <mergeCell ref="O134:P134"/>
    <mergeCell ref="O135:P135"/>
    <mergeCell ref="A145:H145"/>
    <mergeCell ref="O145:P145"/>
    <mergeCell ref="A146:H146"/>
    <mergeCell ref="O146:P146"/>
    <mergeCell ref="A143:H143"/>
    <mergeCell ref="O143:P143"/>
    <mergeCell ref="A144:H144"/>
    <mergeCell ref="O144:P144"/>
    <mergeCell ref="A141:H141"/>
    <mergeCell ref="O141:P141"/>
    <mergeCell ref="A142:H142"/>
    <mergeCell ref="O142:P142"/>
    <mergeCell ref="A151:H151"/>
    <mergeCell ref="O151:P151"/>
    <mergeCell ref="A152:H152"/>
    <mergeCell ref="O152:P152"/>
    <mergeCell ref="A149:H149"/>
    <mergeCell ref="O149:P149"/>
    <mergeCell ref="A150:H150"/>
    <mergeCell ref="O150:P150"/>
    <mergeCell ref="A147:H147"/>
    <mergeCell ref="O147:P147"/>
    <mergeCell ref="A148:H148"/>
    <mergeCell ref="O148:P148"/>
    <mergeCell ref="A157:H157"/>
    <mergeCell ref="O157:P157"/>
    <mergeCell ref="A158:H158"/>
    <mergeCell ref="O158:P158"/>
    <mergeCell ref="A155:H155"/>
    <mergeCell ref="O155:P155"/>
    <mergeCell ref="A156:H156"/>
    <mergeCell ref="O156:P156"/>
    <mergeCell ref="A153:H153"/>
    <mergeCell ref="O153:P153"/>
    <mergeCell ref="A154:H154"/>
    <mergeCell ref="O154:P15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tipo!E$9:E$11</xm:f>
          </x14:formula1>
          <xm:sqref>Q11:Q168</xm:sqref>
        </x14:dataValidation>
        <x14:dataValidation type="list" allowBlank="1" showInputMessage="1" showErrorMessage="1" xr:uid="{00000000-0002-0000-0100-000001000000}">
          <x14:formula1>
            <xm:f>tipo!B$6:B$28</xm:f>
          </x14:formula1>
          <xm:sqref>O13:P188</xm:sqref>
        </x14:dataValidation>
        <x14:dataValidation type="list" allowBlank="1" showInputMessage="1" showErrorMessage="1" prompt="selecionar" xr:uid="{00000000-0002-0000-0100-000002000000}">
          <x14:formula1>
            <xm:f>tipo!B$2:B$4</xm:f>
          </x14:formula1>
          <xm:sqref>J11:J415</xm:sqref>
        </x14:dataValidation>
        <x14:dataValidation type="list" allowBlank="1" showInputMessage="1" showErrorMessage="1" prompt="selecionar" xr:uid="{00000000-0002-0000-0100-000003000000}">
          <x14:formula1>
            <xm:f>tipo!E$6:E$8</xm:f>
          </x14:formula1>
          <xm:sqref>K11:K168</xm:sqref>
        </x14:dataValidation>
        <x14:dataValidation type="list" allowBlank="1" showInputMessage="1" showErrorMessage="1" xr:uid="{00000000-0002-0000-0100-000004000000}">
          <x14:formula1>
            <xm:f>tipo!B$7:B$28</xm:f>
          </x14:formula1>
          <xm:sqref>O11:P12</xm:sqref>
        </x14:dataValidation>
        <x14:dataValidation type="list" allowBlank="1" showInputMessage="1" showErrorMessage="1" prompt="selecionar" xr:uid="{00000000-0002-0000-0100-000005000000}">
          <x14:formula1>
            <xm:f>tipo!$A$2:A$3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110" zoomScaleNormal="110" workbookViewId="0">
      <selection activeCell="I20" sqref="I20"/>
    </sheetView>
  </sheetViews>
  <sheetFormatPr baseColWidth="10" defaultColWidth="8.83203125" defaultRowHeight="15" x14ac:dyDescent="0.2"/>
  <cols>
    <col min="1" max="1" width="80.5" customWidth="1"/>
    <col min="2" max="2" width="19.33203125" customWidth="1"/>
  </cols>
  <sheetData>
    <row r="1" spans="1:2" x14ac:dyDescent="0.2">
      <c r="A1" s="126" t="s">
        <v>39</v>
      </c>
      <c r="B1" s="13"/>
    </row>
    <row r="2" spans="1:2" ht="16" thickBot="1" x14ac:dyDescent="0.25">
      <c r="A2" s="127"/>
      <c r="B2" s="14"/>
    </row>
    <row r="3" spans="1:2" x14ac:dyDescent="0.2">
      <c r="A3" s="11" t="s">
        <v>28</v>
      </c>
      <c r="B3" s="12"/>
    </row>
    <row r="4" spans="1:2" x14ac:dyDescent="0.2">
      <c r="A4" s="9" t="s">
        <v>29</v>
      </c>
      <c r="B4" s="8"/>
    </row>
    <row r="5" spans="1:2" ht="16" thickBot="1" x14ac:dyDescent="0.25">
      <c r="A5" s="10" t="s">
        <v>30</v>
      </c>
      <c r="B5" s="8"/>
    </row>
    <row r="6" spans="1:2" x14ac:dyDescent="0.2">
      <c r="A6" s="19" t="s">
        <v>31</v>
      </c>
      <c r="B6" s="8"/>
    </row>
    <row r="7" spans="1:2" ht="16" thickBot="1" x14ac:dyDescent="0.25">
      <c r="A7" s="20" t="s">
        <v>40</v>
      </c>
      <c r="B7" s="8"/>
    </row>
    <row r="8" spans="1:2" ht="16" thickBot="1" x14ac:dyDescent="0.25">
      <c r="A8" s="17" t="s">
        <v>41</v>
      </c>
      <c r="B8" s="8"/>
    </row>
    <row r="9" spans="1:2" ht="30" thickBot="1" x14ac:dyDescent="0.25">
      <c r="A9" s="18" t="s">
        <v>51</v>
      </c>
      <c r="B9" s="8"/>
    </row>
    <row r="10" spans="1:2" x14ac:dyDescent="0.2">
      <c r="A10" s="16" t="s">
        <v>52</v>
      </c>
      <c r="B10" s="8"/>
    </row>
    <row r="11" spans="1:2" x14ac:dyDescent="0.2">
      <c r="A11" s="25" t="s">
        <v>34</v>
      </c>
      <c r="B11" s="8"/>
    </row>
    <row r="12" spans="1:2" ht="16" thickBot="1" x14ac:dyDescent="0.25">
      <c r="A12" s="26" t="s">
        <v>33</v>
      </c>
      <c r="B12" s="8"/>
    </row>
    <row r="13" spans="1:2" x14ac:dyDescent="0.2">
      <c r="A13" s="21" t="s">
        <v>32</v>
      </c>
      <c r="B13" s="8"/>
    </row>
    <row r="14" spans="1:2" x14ac:dyDescent="0.2">
      <c r="A14" s="22" t="s">
        <v>34</v>
      </c>
      <c r="B14" s="8"/>
    </row>
    <row r="15" spans="1:2" ht="16" thickBot="1" x14ac:dyDescent="0.25">
      <c r="A15" s="23" t="s">
        <v>33</v>
      </c>
      <c r="B15" s="8"/>
    </row>
    <row r="16" spans="1:2" x14ac:dyDescent="0.2">
      <c r="A16" s="27" t="s">
        <v>35</v>
      </c>
      <c r="B16" s="8"/>
    </row>
    <row r="17" spans="1:5" x14ac:dyDescent="0.2">
      <c r="A17" s="25" t="s">
        <v>34</v>
      </c>
      <c r="B17" s="8"/>
    </row>
    <row r="18" spans="1:5" ht="16" thickBot="1" x14ac:dyDescent="0.25">
      <c r="A18" s="26" t="s">
        <v>33</v>
      </c>
      <c r="B18" s="8"/>
    </row>
    <row r="19" spans="1:5" x14ac:dyDescent="0.2">
      <c r="A19" s="21" t="s">
        <v>36</v>
      </c>
      <c r="B19" s="8"/>
    </row>
    <row r="20" spans="1:5" x14ac:dyDescent="0.2">
      <c r="A20" s="22" t="s">
        <v>37</v>
      </c>
      <c r="B20" s="8"/>
    </row>
    <row r="21" spans="1:5" ht="16" thickBot="1" x14ac:dyDescent="0.25">
      <c r="A21" s="24" t="s">
        <v>38</v>
      </c>
      <c r="B21" s="15"/>
    </row>
    <row r="22" spans="1:5" ht="33.75" customHeight="1" thickBot="1" x14ac:dyDescent="0.25">
      <c r="A22" s="128" t="s">
        <v>42</v>
      </c>
      <c r="B22" s="129"/>
      <c r="C22" s="129"/>
      <c r="D22" s="129"/>
      <c r="E22" s="130"/>
    </row>
    <row r="23" spans="1:5" x14ac:dyDescent="0.2">
      <c r="A23" s="131"/>
      <c r="B23" s="132"/>
      <c r="C23" s="132"/>
      <c r="D23" s="132"/>
      <c r="E23" s="133"/>
    </row>
    <row r="24" spans="1:5" x14ac:dyDescent="0.2">
      <c r="A24" s="134"/>
      <c r="B24" s="135"/>
      <c r="C24" s="135"/>
      <c r="D24" s="135"/>
      <c r="E24" s="136"/>
    </row>
    <row r="25" spans="1:5" x14ac:dyDescent="0.2">
      <c r="A25" s="134"/>
      <c r="B25" s="135"/>
      <c r="C25" s="135"/>
      <c r="D25" s="135"/>
      <c r="E25" s="136"/>
    </row>
    <row r="26" spans="1:5" x14ac:dyDescent="0.2">
      <c r="A26" s="134"/>
      <c r="B26" s="135"/>
      <c r="C26" s="135"/>
      <c r="D26" s="135"/>
      <c r="E26" s="136"/>
    </row>
    <row r="27" spans="1:5" x14ac:dyDescent="0.2">
      <c r="A27" s="134"/>
      <c r="B27" s="135"/>
      <c r="C27" s="135"/>
      <c r="D27" s="135"/>
      <c r="E27" s="136"/>
    </row>
    <row r="28" spans="1:5" x14ac:dyDescent="0.2">
      <c r="A28" s="134"/>
      <c r="B28" s="135"/>
      <c r="C28" s="135"/>
      <c r="D28" s="135"/>
      <c r="E28" s="136"/>
    </row>
    <row r="29" spans="1:5" x14ac:dyDescent="0.2">
      <c r="A29" s="134"/>
      <c r="B29" s="135"/>
      <c r="C29" s="135"/>
      <c r="D29" s="135"/>
      <c r="E29" s="136"/>
    </row>
    <row r="30" spans="1:5" x14ac:dyDescent="0.2">
      <c r="A30" s="134"/>
      <c r="B30" s="135"/>
      <c r="C30" s="135"/>
      <c r="D30" s="135"/>
      <c r="E30" s="136"/>
    </row>
    <row r="31" spans="1:5" x14ac:dyDescent="0.2">
      <c r="A31" s="134"/>
      <c r="B31" s="135"/>
      <c r="C31" s="135"/>
      <c r="D31" s="135"/>
      <c r="E31" s="136"/>
    </row>
    <row r="32" spans="1:5" x14ac:dyDescent="0.2">
      <c r="A32" s="134"/>
      <c r="B32" s="135"/>
      <c r="C32" s="135"/>
      <c r="D32" s="135"/>
      <c r="E32" s="136"/>
    </row>
    <row r="33" spans="1:5" x14ac:dyDescent="0.2">
      <c r="A33" s="134"/>
      <c r="B33" s="135"/>
      <c r="C33" s="135"/>
      <c r="D33" s="135"/>
      <c r="E33" s="136"/>
    </row>
    <row r="34" spans="1:5" ht="16" thickBot="1" x14ac:dyDescent="0.25">
      <c r="A34" s="137"/>
      <c r="B34" s="138"/>
      <c r="C34" s="138"/>
      <c r="D34" s="138"/>
      <c r="E34" s="139"/>
    </row>
  </sheetData>
  <mergeCells count="3">
    <mergeCell ref="A1:A2"/>
    <mergeCell ref="A22:E22"/>
    <mergeCell ref="A23:E3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8"/>
  <sheetViews>
    <sheetView workbookViewId="0">
      <selection activeCell="E8" sqref="E8"/>
    </sheetView>
  </sheetViews>
  <sheetFormatPr baseColWidth="10" defaultColWidth="8.83203125" defaultRowHeight="15" x14ac:dyDescent="0.2"/>
  <cols>
    <col min="1" max="1" width="31.1640625" customWidth="1"/>
    <col min="2" max="2" width="25" customWidth="1"/>
    <col min="5" max="5" width="23.6640625" customWidth="1"/>
  </cols>
  <sheetData>
    <row r="2" spans="1:6" ht="19" x14ac:dyDescent="0.25">
      <c r="A2" s="34" t="s">
        <v>58</v>
      </c>
      <c r="B2" s="38" t="s">
        <v>60</v>
      </c>
      <c r="C2" s="34"/>
      <c r="D2" s="34"/>
      <c r="E2" s="34"/>
    </row>
    <row r="3" spans="1:6" ht="19" x14ac:dyDescent="0.25">
      <c r="A3" s="34" t="s">
        <v>59</v>
      </c>
      <c r="B3" s="34" t="s">
        <v>61</v>
      </c>
      <c r="C3" s="34"/>
      <c r="D3" s="34"/>
      <c r="E3" s="34"/>
    </row>
    <row r="4" spans="1:6" ht="19" x14ac:dyDescent="0.25">
      <c r="A4" s="34"/>
      <c r="B4" s="34" t="s">
        <v>62</v>
      </c>
      <c r="C4" s="34"/>
      <c r="D4" s="34"/>
      <c r="E4" s="34"/>
    </row>
    <row r="5" spans="1:6" ht="19" x14ac:dyDescent="0.25">
      <c r="A5" s="34"/>
      <c r="B5" s="34"/>
      <c r="C5" s="34"/>
      <c r="D5" s="34"/>
      <c r="E5" s="34"/>
    </row>
    <row r="6" spans="1:6" ht="19" x14ac:dyDescent="0.25">
      <c r="A6" s="34"/>
      <c r="B6" s="34"/>
      <c r="C6" s="34"/>
      <c r="D6" s="34"/>
      <c r="E6" s="34" t="s">
        <v>63</v>
      </c>
    </row>
    <row r="7" spans="1:6" ht="19" x14ac:dyDescent="0.25">
      <c r="A7" s="34" t="s">
        <v>69</v>
      </c>
      <c r="B7" s="34" t="s">
        <v>48</v>
      </c>
      <c r="C7" s="34"/>
      <c r="D7" s="34"/>
      <c r="E7" s="34" t="s">
        <v>64</v>
      </c>
    </row>
    <row r="8" spans="1:6" ht="19" x14ac:dyDescent="0.25">
      <c r="A8" s="34" t="s">
        <v>70</v>
      </c>
      <c r="B8" s="34" t="s">
        <v>49</v>
      </c>
      <c r="C8" s="34"/>
      <c r="D8" s="34"/>
      <c r="E8" s="34" t="s">
        <v>77</v>
      </c>
    </row>
    <row r="9" spans="1:6" ht="19" x14ac:dyDescent="0.25">
      <c r="A9" s="34" t="s">
        <v>71</v>
      </c>
      <c r="B9" s="34" t="s">
        <v>6</v>
      </c>
      <c r="C9" s="34"/>
      <c r="D9" s="34"/>
      <c r="E9" s="34" t="s">
        <v>65</v>
      </c>
    </row>
    <row r="10" spans="1:6" ht="19" x14ac:dyDescent="0.25">
      <c r="A10" s="34" t="s">
        <v>72</v>
      </c>
      <c r="B10" s="34" t="s">
        <v>17</v>
      </c>
      <c r="C10" s="34"/>
      <c r="D10" s="34"/>
      <c r="E10" s="34" t="s">
        <v>66</v>
      </c>
    </row>
    <row r="11" spans="1:6" ht="19" x14ac:dyDescent="0.25">
      <c r="A11" s="34" t="s">
        <v>73</v>
      </c>
      <c r="B11" s="34" t="s">
        <v>13</v>
      </c>
      <c r="C11" s="34"/>
      <c r="D11" s="34"/>
      <c r="E11" s="34" t="s">
        <v>67</v>
      </c>
    </row>
    <row r="12" spans="1:6" ht="19" x14ac:dyDescent="0.25">
      <c r="A12" s="34" t="s">
        <v>74</v>
      </c>
      <c r="B12" s="34" t="s">
        <v>18</v>
      </c>
      <c r="C12" s="34"/>
      <c r="D12" s="34"/>
      <c r="E12" s="34"/>
    </row>
    <row r="13" spans="1:6" ht="19" x14ac:dyDescent="0.25">
      <c r="A13" s="34" t="s">
        <v>75</v>
      </c>
      <c r="B13" s="34" t="s">
        <v>7</v>
      </c>
      <c r="C13" s="34"/>
      <c r="D13" s="34"/>
      <c r="E13" s="34"/>
    </row>
    <row r="14" spans="1:6" ht="19" x14ac:dyDescent="0.25">
      <c r="A14" s="34" t="s">
        <v>76</v>
      </c>
      <c r="B14" s="34" t="s">
        <v>19</v>
      </c>
      <c r="C14" s="34"/>
      <c r="D14" s="34"/>
      <c r="E14" s="34"/>
    </row>
    <row r="15" spans="1:6" ht="19" x14ac:dyDescent="0.25">
      <c r="A15" s="34"/>
      <c r="B15" s="34" t="s">
        <v>47</v>
      </c>
      <c r="C15" s="34"/>
      <c r="D15" s="34"/>
      <c r="E15" s="34"/>
      <c r="F15" t="s">
        <v>16</v>
      </c>
    </row>
    <row r="16" spans="1:6" ht="19" x14ac:dyDescent="0.25">
      <c r="A16" s="34"/>
      <c r="B16" s="34" t="s">
        <v>46</v>
      </c>
      <c r="C16" s="34"/>
      <c r="D16" s="34"/>
      <c r="E16" s="34"/>
    </row>
    <row r="17" spans="1:5" ht="19" x14ac:dyDescent="0.25">
      <c r="A17" s="34"/>
      <c r="B17" s="34" t="s">
        <v>20</v>
      </c>
      <c r="C17" s="34"/>
      <c r="D17" s="34"/>
      <c r="E17" s="34"/>
    </row>
    <row r="18" spans="1:5" ht="19" x14ac:dyDescent="0.25">
      <c r="A18" s="34"/>
      <c r="B18" s="34" t="s">
        <v>8</v>
      </c>
      <c r="C18" s="34"/>
      <c r="D18" s="34"/>
      <c r="E18" s="34"/>
    </row>
    <row r="19" spans="1:5" ht="19" x14ac:dyDescent="0.25">
      <c r="A19" s="34"/>
      <c r="B19" s="34" t="s">
        <v>9</v>
      </c>
      <c r="C19" s="34"/>
      <c r="D19" s="34"/>
      <c r="E19" s="34"/>
    </row>
    <row r="20" spans="1:5" ht="19" x14ac:dyDescent="0.25">
      <c r="A20" s="34"/>
      <c r="B20" s="34" t="s">
        <v>25</v>
      </c>
      <c r="C20" s="34"/>
      <c r="D20" s="34"/>
      <c r="E20" s="34"/>
    </row>
    <row r="21" spans="1:5" ht="19" x14ac:dyDescent="0.25">
      <c r="A21" s="34"/>
      <c r="B21" s="34" t="s">
        <v>10</v>
      </c>
      <c r="C21" s="34"/>
      <c r="D21" s="34"/>
      <c r="E21" s="34"/>
    </row>
    <row r="22" spans="1:5" ht="19" x14ac:dyDescent="0.25">
      <c r="A22" s="34"/>
      <c r="B22" s="34" t="s">
        <v>11</v>
      </c>
      <c r="C22" s="34"/>
      <c r="D22" s="34"/>
      <c r="E22" s="34"/>
    </row>
    <row r="23" spans="1:5" ht="19" x14ac:dyDescent="0.25">
      <c r="A23" s="34"/>
      <c r="B23" s="34" t="s">
        <v>24</v>
      </c>
      <c r="C23" s="34"/>
      <c r="D23" s="34"/>
      <c r="E23" s="34"/>
    </row>
    <row r="24" spans="1:5" ht="19" x14ac:dyDescent="0.25">
      <c r="A24" s="34"/>
      <c r="B24" s="34" t="s">
        <v>12</v>
      </c>
      <c r="C24" s="34"/>
      <c r="D24" s="34"/>
      <c r="E24" s="34"/>
    </row>
    <row r="25" spans="1:5" ht="19" x14ac:dyDescent="0.25">
      <c r="A25" s="34"/>
      <c r="B25" s="34" t="s">
        <v>26</v>
      </c>
      <c r="C25" s="34"/>
      <c r="D25" s="34"/>
      <c r="E25" s="34"/>
    </row>
    <row r="26" spans="1:5" ht="19" x14ac:dyDescent="0.25">
      <c r="A26" s="34"/>
      <c r="B26" s="34" t="s">
        <v>23</v>
      </c>
      <c r="C26" s="34"/>
      <c r="D26" s="34"/>
      <c r="E26" s="34"/>
    </row>
    <row r="27" spans="1:5" ht="19" x14ac:dyDescent="0.25">
      <c r="A27" s="34"/>
      <c r="B27" s="34" t="s">
        <v>21</v>
      </c>
      <c r="C27" s="34"/>
      <c r="D27" s="34"/>
      <c r="E27" s="34"/>
    </row>
    <row r="28" spans="1:5" ht="19" x14ac:dyDescent="0.25">
      <c r="A28" s="34"/>
      <c r="B28" s="34" t="s">
        <v>22</v>
      </c>
      <c r="C28" s="34"/>
      <c r="D28" s="34"/>
      <c r="E28" s="34"/>
    </row>
  </sheetData>
  <sortState xmlns:xlrd2="http://schemas.microsoft.com/office/spreadsheetml/2017/richdata2" ref="B7:B28">
    <sortCondition ref="B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EVENTO COMPETITIVO</vt:lpstr>
      <vt:lpstr>EVENTO NÃO COMPETITIVO</vt:lpstr>
      <vt:lpstr>DADOS COMPLEMENTARES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</dc:creator>
  <cp:lastModifiedBy>Microsoft Office User</cp:lastModifiedBy>
  <cp:lastPrinted>2021-02-13T12:06:05Z</cp:lastPrinted>
  <dcterms:created xsi:type="dcterms:W3CDTF">2021-02-13T10:12:09Z</dcterms:created>
  <dcterms:modified xsi:type="dcterms:W3CDTF">2024-02-21T15:27:46Z</dcterms:modified>
</cp:coreProperties>
</file>